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3040" windowHeight="9192"/>
  </bookViews>
  <sheets>
    <sheet name="Vasaris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<sst xmlns="http://schemas.openxmlformats.org/spreadsheetml/2006/main" count="303" uniqueCount="73">
  <si>
    <t>LIETUVOS VERSLO KOLEGIJA</t>
  </si>
  <si>
    <t>VILNIAUS PADALINYS</t>
  </si>
  <si>
    <t>Dienos</t>
  </si>
  <si>
    <t>Paskaitos</t>
  </si>
  <si>
    <t>LAIKAS</t>
  </si>
  <si>
    <t>1 paskaita</t>
  </si>
  <si>
    <t>2 paskaita</t>
  </si>
  <si>
    <t>3 paskaita</t>
  </si>
  <si>
    <t>4 paskaita</t>
  </si>
  <si>
    <t>5 paskaita</t>
  </si>
  <si>
    <t>TVARKARAŠČIAI DAR GALI KEISTIS</t>
  </si>
  <si>
    <t>NUOLATINIŲ STUDIJŲ  2020m. PAVASARIO SEMESTRO PASKAITŲ TVARKARAŠTIS</t>
  </si>
  <si>
    <t>Pirmadienis 02.03</t>
  </si>
  <si>
    <t>Antradienis 02.04</t>
  </si>
  <si>
    <t>Trečiadienis 02.05</t>
  </si>
  <si>
    <t>Ketvirtadienis 02.06</t>
  </si>
  <si>
    <t>Penktadienis 02.07</t>
  </si>
  <si>
    <t>Pirmadienis 02.10</t>
  </si>
  <si>
    <t>Antradienis 02.11</t>
  </si>
  <si>
    <t>Trečiadienis 02.12</t>
  </si>
  <si>
    <t>Ketvirtadienis 02.13</t>
  </si>
  <si>
    <t>Penktadienis 02.14</t>
  </si>
  <si>
    <t>Pirmadienis 02.17</t>
  </si>
  <si>
    <t>Antradienis 02.18</t>
  </si>
  <si>
    <t>Trečiadienis 02.19</t>
  </si>
  <si>
    <t>Ketvirtadienis 02.20</t>
  </si>
  <si>
    <t>Penktadienis 02.21</t>
  </si>
  <si>
    <t>Pirmadienis 02.24</t>
  </si>
  <si>
    <t>Antradienis 02.25</t>
  </si>
  <si>
    <t>Trečiadienis 02.26</t>
  </si>
  <si>
    <t>Ketvirtadienis 02.27</t>
  </si>
  <si>
    <t>Penktadienis 02.28</t>
  </si>
  <si>
    <t>9.00-10.30</t>
  </si>
  <si>
    <t>10.45-12.15</t>
  </si>
  <si>
    <t>12.30-14.00</t>
  </si>
  <si>
    <t>14.30-16.00</t>
  </si>
  <si>
    <t>16.15-17.45</t>
  </si>
  <si>
    <t xml:space="preserve">Verslo teisė (lekt. D. Balčiūnė) </t>
  </si>
  <si>
    <t>III KURSAS</t>
  </si>
  <si>
    <t>P-17V - Pardavimų logistikos vadyba</t>
  </si>
  <si>
    <t>Į-17V - Įstaigų ir įmonių administravimas</t>
  </si>
  <si>
    <t>TT-17V -Teisė ir teisėsaugos institucijos</t>
  </si>
  <si>
    <t>R-17V - Turizmo ir pramogų verslo industrija</t>
  </si>
  <si>
    <t>Tarptautinė teisė (lekt. S. Montvilienė)</t>
  </si>
  <si>
    <t>Tarptautinės ekonomikos pagrindai (lekt. L. Steiblienė)</t>
  </si>
  <si>
    <r>
      <t xml:space="preserve">Tarptautinės ekonomikos pagrindai (lekt. L. Steiblienė) </t>
    </r>
    <r>
      <rPr>
        <b/>
        <sz val="10"/>
        <color rgb="FF000000"/>
        <rFont val="Times New Roman"/>
        <family val="1"/>
        <charset val="186"/>
      </rPr>
      <t>213 aud.</t>
    </r>
  </si>
  <si>
    <r>
      <t xml:space="preserve">Tarptautinė teisė (lekt. S. Montvilienė) </t>
    </r>
    <r>
      <rPr>
        <b/>
        <sz val="10"/>
        <color rgb="FF000000"/>
        <rFont val="Times New Roman"/>
        <family val="1"/>
        <charset val="186"/>
      </rPr>
      <t xml:space="preserve">214 aud. </t>
    </r>
  </si>
  <si>
    <r>
      <t xml:space="preserve">Verslo teisė (lekt. D. Balčiūnė) </t>
    </r>
    <r>
      <rPr>
        <b/>
        <sz val="10"/>
        <rFont val="Times New Roman"/>
        <family val="1"/>
        <charset val="186"/>
      </rPr>
      <t>200 II aud.</t>
    </r>
    <r>
      <rPr>
        <sz val="10"/>
        <rFont val="Times New Roman"/>
        <family val="1"/>
      </rPr>
      <t xml:space="preserve"> </t>
    </r>
  </si>
  <si>
    <r>
      <t xml:space="preserve">Tarptautinė teisė (lekt. S. Montvilienė) </t>
    </r>
    <r>
      <rPr>
        <b/>
        <sz val="10"/>
        <color rgb="FF000000"/>
        <rFont val="Times New Roman"/>
        <family val="1"/>
        <charset val="186"/>
      </rPr>
      <t xml:space="preserve">213 aud. </t>
    </r>
  </si>
  <si>
    <r>
      <t xml:space="preserve">Verslo teisė (lekt. D. Balčiūnė) </t>
    </r>
    <r>
      <rPr>
        <b/>
        <sz val="10"/>
        <rFont val="Times New Roman"/>
        <family val="1"/>
        <charset val="186"/>
      </rPr>
      <t xml:space="preserve">203 aud. </t>
    </r>
  </si>
  <si>
    <r>
      <t>Tarptautinė teisė (lekt. S. Montvilienė)</t>
    </r>
    <r>
      <rPr>
        <b/>
        <sz val="10"/>
        <color rgb="FF000000"/>
        <rFont val="Times New Roman"/>
        <family val="1"/>
        <charset val="186"/>
      </rPr>
      <t xml:space="preserve"> 214 aud. </t>
    </r>
  </si>
  <si>
    <r>
      <t>Tarptautinės ekonomikos pagrindai (lekt. L. Steiblienė)</t>
    </r>
    <r>
      <rPr>
        <b/>
        <sz val="10"/>
        <color rgb="FF000000"/>
        <rFont val="Times New Roman"/>
        <family val="1"/>
        <charset val="186"/>
      </rPr>
      <t xml:space="preserve"> 213 aud. </t>
    </r>
  </si>
  <si>
    <r>
      <t xml:space="preserve">Tarptautinė teisė (lekt. S. Montvilienė) </t>
    </r>
    <r>
      <rPr>
        <b/>
        <sz val="10"/>
        <color rgb="FF000000"/>
        <rFont val="Times New Roman"/>
        <family val="1"/>
        <charset val="186"/>
      </rPr>
      <t xml:space="preserve">207 aud. </t>
    </r>
  </si>
  <si>
    <r>
      <t xml:space="preserve">Verslo teisė (lekt. D. Balčiūnė) </t>
    </r>
    <r>
      <rPr>
        <b/>
        <sz val="10"/>
        <rFont val="Times New Roman"/>
        <family val="1"/>
        <charset val="186"/>
      </rPr>
      <t>200 II aud.</t>
    </r>
  </si>
  <si>
    <r>
      <t xml:space="preserve">Tarptautinės ekonomikos pagrindai (lekt. L. Steiblienė) </t>
    </r>
    <r>
      <rPr>
        <b/>
        <sz val="10"/>
        <color rgb="FF000000"/>
        <rFont val="Times New Roman"/>
        <family val="1"/>
        <charset val="186"/>
      </rPr>
      <t xml:space="preserve">214 aud. </t>
    </r>
  </si>
  <si>
    <r>
      <t xml:space="preserve">Verslo teisė (lekt. D. Balčiūnė) </t>
    </r>
    <r>
      <rPr>
        <b/>
        <sz val="10"/>
        <rFont val="Times New Roman"/>
        <family val="1"/>
        <charset val="186"/>
      </rPr>
      <t>203 aud.</t>
    </r>
  </si>
  <si>
    <r>
      <t>Verslo teisė (lekt. D. Balčiūnė)</t>
    </r>
    <r>
      <rPr>
        <b/>
        <sz val="10"/>
        <rFont val="Times New Roman"/>
        <family val="1"/>
        <charset val="186"/>
      </rPr>
      <t xml:space="preserve"> 228 aud.</t>
    </r>
  </si>
  <si>
    <r>
      <t>Verslo teisė (lekt. D. Balčiūnė</t>
    </r>
    <r>
      <rPr>
        <b/>
        <sz val="10"/>
        <rFont val="Times New Roman"/>
        <family val="1"/>
        <charset val="186"/>
      </rPr>
      <t>) 228 aud.</t>
    </r>
  </si>
  <si>
    <r>
      <t xml:space="preserve">1. Baigiamoji profesinės veiklos praktika </t>
    </r>
    <r>
      <rPr>
        <sz val="12"/>
        <color rgb="FFFF0000"/>
        <rFont val="Times New Roman"/>
        <family val="1"/>
      </rPr>
      <t>2020-05-06</t>
    </r>
  </si>
  <si>
    <r>
      <t xml:space="preserve">3. Baigiamųjų darbų viešas gynimas </t>
    </r>
    <r>
      <rPr>
        <sz val="12"/>
        <color rgb="FFFF0000"/>
        <rFont val="Times New Roman"/>
        <family val="1"/>
      </rPr>
      <t>2020-06-08/09</t>
    </r>
  </si>
  <si>
    <t xml:space="preserve">2. Baigiamųjų darbų gynimas katedroje </t>
  </si>
  <si>
    <r>
      <t xml:space="preserve">1. Verslo teisė (lekt. D. Balčiūnė) </t>
    </r>
    <r>
      <rPr>
        <sz val="12"/>
        <color rgb="FFFF0000"/>
        <rFont val="Times New Roman"/>
        <family val="1"/>
      </rPr>
      <t>IŠLAIKYTA</t>
    </r>
  </si>
  <si>
    <t>2. Tarptautinės ekonomikos pagrindai (lekt. L. Steiblienė) IŠLAIKYTA</t>
  </si>
  <si>
    <r>
      <t xml:space="preserve">3. Baigiamoji profesinės veiklos praktika nuo </t>
    </r>
    <r>
      <rPr>
        <sz val="12"/>
        <color rgb="FFFF0000"/>
        <rFont val="Times New Roman"/>
        <family val="1"/>
      </rPr>
      <t>2020-05-27</t>
    </r>
  </si>
  <si>
    <t xml:space="preserve">4. Baigiamųjų darbų gynimas katedroje  </t>
  </si>
  <si>
    <r>
      <t xml:space="preserve">5. Baigiamųjų darbų viešas gynimas </t>
    </r>
    <r>
      <rPr>
        <sz val="12"/>
        <color rgb="FFFF0000"/>
        <rFont val="Times New Roman"/>
        <family val="1"/>
      </rPr>
      <t>2020-06-08</t>
    </r>
  </si>
  <si>
    <r>
      <t xml:space="preserve">1. Baigiamoji profesinės veiklos praktika </t>
    </r>
    <r>
      <rPr>
        <sz val="12"/>
        <color rgb="FFFF0000"/>
        <rFont val="Times New Roman"/>
        <family val="1"/>
      </rPr>
      <t>2020-05-08</t>
    </r>
  </si>
  <si>
    <r>
      <t xml:space="preserve">3. Baigiamųjų darbų viešas gynimas </t>
    </r>
    <r>
      <rPr>
        <sz val="12"/>
        <color rgb="FFFF0000"/>
        <rFont val="Times New Roman"/>
        <family val="1"/>
      </rPr>
      <t>2020-06-08</t>
    </r>
  </si>
  <si>
    <r>
      <t xml:space="preserve">1. Tarptautinė teisė (lekt. S. Montvilienė) </t>
    </r>
    <r>
      <rPr>
        <sz val="12"/>
        <color rgb="FFFF0000"/>
        <rFont val="Times New Roman"/>
        <family val="1"/>
      </rPr>
      <t>IŠLAIKYTA</t>
    </r>
  </si>
  <si>
    <r>
      <t>2. Baigiamoji profesinės veiklos praktika</t>
    </r>
    <r>
      <rPr>
        <sz val="12"/>
        <color rgb="FFFF0000"/>
        <rFont val="Times New Roman"/>
        <family val="1"/>
      </rPr>
      <t xml:space="preserve"> TIKSLINAMA</t>
    </r>
  </si>
  <si>
    <r>
      <t xml:space="preserve">4. Baigiamųjų darbų gynimas katedroje  </t>
    </r>
    <r>
      <rPr>
        <sz val="12"/>
        <color rgb="FFFF0000"/>
        <rFont val="Times New Roman"/>
        <family val="1"/>
      </rPr>
      <t>TIKSLINAMA</t>
    </r>
  </si>
  <si>
    <r>
      <t xml:space="preserve">5. Baigiamųjų darbų viešas gynimas </t>
    </r>
    <r>
      <rPr>
        <sz val="12"/>
        <color rgb="FFFF0000"/>
        <rFont val="Times New Roman"/>
        <family val="1"/>
      </rPr>
      <t>TIKSLINAMA</t>
    </r>
  </si>
  <si>
    <r>
      <t xml:space="preserve">6. Konsultacijos ir kvalifikacinis egzaminas </t>
    </r>
    <r>
      <rPr>
        <sz val="12"/>
        <color rgb="FFFF0000"/>
        <rFont val="Times New Roman"/>
        <family val="1"/>
      </rPr>
      <t>TIKSLINAMA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</si>
</sst>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10"/>
      <name val="Times New Roman"/>
      <family val="1"/>
    </font>
    <font>
      <sz val="10"/>
      <name val="Arial"/>
      <family val="2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sz val="10"/>
      <name val="Times New Roman"/>
      <family val="1"/>
    </font>
    <font>
      <sz val="10"/>
      <color rgb="FF000000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color rgb="FFFF0000"/>
      <name val="Times New Roman"/>
      <family val="1"/>
    </font>
    <font>
      <b/>
      <u/>
      <sz val="12"/>
      <color indexed="10"/>
      <name val="Times New Roman"/>
      <family val="1"/>
      <charset val="186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color rgb="FFFF0000"/>
      <name val="Times New Roman"/>
      <family val="1"/>
    </font>
    <font>
      <sz val="9"/>
      <color rgb="FF000000"/>
      <name val="Times New Roman"/>
      <family val="1"/>
    </font>
    <font>
      <sz val="12"/>
      <color rgb="FF000000"/>
      <name val="Times New Roman"/>
      <family val="1"/>
    </font>
    <font>
      <b/>
      <sz val="10"/>
      <color rgb="FF000000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4" fillId="0" borderId="0"/>
  </cellStyleXfs>
  <cellXfs count="13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1" xfId="0" applyFont="1" applyFill="1" applyBorder="1" applyAlignment="1">
      <alignment vertical="top" wrapText="1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/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Alignment="1"/>
    <xf numFmtId="0" fontId="6" fillId="0" borderId="0" xfId="3" applyFont="1" applyBorder="1" applyAlignment="1">
      <alignment horizontal="right"/>
    </xf>
    <xf numFmtId="14" fontId="6" fillId="0" borderId="0" xfId="3" applyNumberFormat="1" applyFont="1" applyBorder="1" applyAlignment="1">
      <alignment horizontal="right"/>
    </xf>
    <xf numFmtId="0" fontId="8" fillId="0" borderId="13" xfId="0" applyFont="1" applyBorder="1" applyAlignment="1">
      <alignment vertical="center" wrapText="1"/>
    </xf>
    <xf numFmtId="0" fontId="9" fillId="0" borderId="1" xfId="0" applyFont="1" applyFill="1" applyBorder="1" applyAlignment="1">
      <alignment vertical="top" wrapText="1"/>
    </xf>
    <xf numFmtId="0" fontId="7" fillId="2" borderId="6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vertical="center" wrapText="1"/>
    </xf>
    <xf numFmtId="0" fontId="11" fillId="0" borderId="0" xfId="0" applyFont="1"/>
    <xf numFmtId="0" fontId="10" fillId="0" borderId="0" xfId="0" applyFont="1" applyBorder="1" applyAlignment="1">
      <alignment horizontal="center" vertical="center"/>
    </xf>
    <xf numFmtId="0" fontId="12" fillId="0" borderId="0" xfId="0" applyFont="1"/>
    <xf numFmtId="0" fontId="10" fillId="0" borderId="0" xfId="0" applyFont="1" applyBorder="1" applyAlignment="1">
      <alignment horizontal="center" vertical="center" wrapText="1"/>
    </xf>
    <xf numFmtId="0" fontId="13" fillId="0" borderId="0" xfId="3" applyFont="1" applyBorder="1" applyAlignment="1">
      <alignment horizontal="right"/>
    </xf>
    <xf numFmtId="0" fontId="11" fillId="0" borderId="0" xfId="0" applyFont="1" applyBorder="1" applyAlignment="1">
      <alignment vertical="center" wrapText="1"/>
    </xf>
    <xf numFmtId="0" fontId="15" fillId="0" borderId="0" xfId="3" applyFont="1" applyBorder="1" applyAlignment="1"/>
    <xf numFmtId="0" fontId="16" fillId="0" borderId="18" xfId="0" applyFont="1" applyBorder="1" applyAlignment="1">
      <alignment horizontal="center" vertical="center"/>
    </xf>
    <xf numFmtId="0" fontId="17" fillId="3" borderId="3" xfId="0" applyFont="1" applyFill="1" applyBorder="1" applyAlignment="1">
      <alignment horizontal="center" vertical="center"/>
    </xf>
    <xf numFmtId="0" fontId="17" fillId="3" borderId="18" xfId="0" applyFont="1" applyFill="1" applyBorder="1" applyAlignment="1">
      <alignment horizontal="center" vertical="center" wrapText="1"/>
    </xf>
    <xf numFmtId="0" fontId="17" fillId="3" borderId="3" xfId="0" applyFont="1" applyFill="1" applyBorder="1" applyAlignment="1">
      <alignment horizontal="center" vertical="center" wrapText="1"/>
    </xf>
    <xf numFmtId="0" fontId="17" fillId="3" borderId="9" xfId="0" applyFont="1" applyFill="1" applyBorder="1" applyAlignment="1">
      <alignment horizontal="center" vertical="center" wrapText="1"/>
    </xf>
    <xf numFmtId="0" fontId="17" fillId="3" borderId="10" xfId="0" applyFont="1" applyFill="1" applyBorder="1" applyAlignment="1">
      <alignment horizontal="center" vertical="center" wrapText="1"/>
    </xf>
    <xf numFmtId="14" fontId="17" fillId="0" borderId="22" xfId="0" applyNumberFormat="1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14" fontId="17" fillId="0" borderId="20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9" fillId="0" borderId="6" xfId="0" applyFont="1" applyFill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9" fillId="0" borderId="1" xfId="0" applyFont="1" applyBorder="1"/>
    <xf numFmtId="0" fontId="9" fillId="0" borderId="6" xfId="0" applyFont="1" applyBorder="1"/>
    <xf numFmtId="0" fontId="7" fillId="0" borderId="6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top" wrapText="1"/>
    </xf>
    <xf numFmtId="14" fontId="17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vertical="top" wrapText="1"/>
    </xf>
    <xf numFmtId="0" fontId="9" fillId="0" borderId="15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vertical="center" wrapText="1"/>
    </xf>
    <xf numFmtId="0" fontId="9" fillId="0" borderId="14" xfId="0" applyFont="1" applyBorder="1"/>
    <xf numFmtId="0" fontId="8" fillId="0" borderId="12" xfId="0" applyFont="1" applyBorder="1" applyAlignment="1">
      <alignment horizontal="left" vertical="center" wrapText="1"/>
    </xf>
    <xf numFmtId="0" fontId="9" fillId="0" borderId="5" xfId="0" applyFont="1" applyBorder="1"/>
    <xf numFmtId="0" fontId="7" fillId="2" borderId="5" xfId="0" applyFont="1" applyFill="1" applyBorder="1" applyAlignment="1">
      <alignment horizontal="left" vertical="center" wrapText="1"/>
    </xf>
    <xf numFmtId="0" fontId="18" fillId="3" borderId="4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center" wrapText="1"/>
    </xf>
    <xf numFmtId="0" fontId="1" fillId="0" borderId="1" xfId="0" applyFont="1" applyBorder="1"/>
    <xf numFmtId="0" fontId="1" fillId="0" borderId="12" xfId="0" applyFont="1" applyBorder="1"/>
    <xf numFmtId="0" fontId="1" fillId="0" borderId="13" xfId="0" applyFont="1" applyBorder="1"/>
    <xf numFmtId="0" fontId="9" fillId="0" borderId="13" xfId="0" applyFont="1" applyBorder="1" applyAlignment="1">
      <alignment vertical="top" wrapText="1"/>
    </xf>
    <xf numFmtId="0" fontId="20" fillId="0" borderId="13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7" fillId="0" borderId="5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horizontal="left" vertical="top" wrapText="1"/>
    </xf>
    <xf numFmtId="0" fontId="8" fillId="0" borderId="16" xfId="0" applyFont="1" applyBorder="1" applyAlignment="1">
      <alignment horizontal="left" vertical="center" wrapText="1"/>
    </xf>
    <xf numFmtId="0" fontId="21" fillId="0" borderId="1" xfId="0" applyFont="1" applyFill="1" applyBorder="1" applyAlignment="1">
      <alignment vertical="top" wrapText="1"/>
    </xf>
    <xf numFmtId="0" fontId="11" fillId="0" borderId="1" xfId="0" applyFont="1" applyBorder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left" vertical="top" wrapText="1"/>
    </xf>
    <xf numFmtId="0" fontId="9" fillId="0" borderId="13" xfId="0" applyFont="1" applyBorder="1"/>
    <xf numFmtId="0" fontId="9" fillId="0" borderId="8" xfId="0" applyFont="1" applyBorder="1" applyAlignment="1">
      <alignment horizontal="center"/>
    </xf>
    <xf numFmtId="0" fontId="9" fillId="0" borderId="14" xfId="0" applyFont="1" applyBorder="1" applyAlignment="1"/>
    <xf numFmtId="0" fontId="9" fillId="0" borderId="26" xfId="0" applyFont="1" applyBorder="1"/>
    <xf numFmtId="0" fontId="7" fillId="2" borderId="2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left" vertical="center" wrapText="1"/>
    </xf>
    <xf numFmtId="0" fontId="7" fillId="2" borderId="13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vertical="center" wrapText="1"/>
    </xf>
    <xf numFmtId="0" fontId="7" fillId="2" borderId="27" xfId="0" applyFont="1" applyFill="1" applyBorder="1" applyAlignment="1">
      <alignment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14" xfId="0" applyFont="1" applyFill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16" fillId="4" borderId="19" xfId="0" applyFont="1" applyFill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3" fillId="0" borderId="0" xfId="3" applyFont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</cellXfs>
  <cellStyles count="4">
    <cellStyle name="Įprastas 2" xfId="1"/>
    <cellStyle name="Normal" xfId="0" builtinId="0"/>
    <cellStyle name="Normal 3" xfId="2"/>
    <cellStyle name="Normal_Sheet1" xfId="3"/>
  </cellStyles>
  <dxfs count="20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topLeftCell="A103" zoomScale="70" zoomScaleNormal="70" workbookViewId="0">
      <selection activeCell="H119" sqref="H119"/>
    </sheetView>
  </sheetViews>
  <sheetFormatPr defaultColWidth="15.5546875" defaultRowHeight="12" x14ac:dyDescent="0.25"/>
  <cols>
    <col min="1" max="1" width="8" style="1" customWidth="1"/>
    <col min="2" max="2" width="12.109375" style="1" customWidth="1"/>
    <col min="3" max="3" width="15" style="1" customWidth="1"/>
    <col min="4" max="4" width="29.33203125" style="1" customWidth="1"/>
    <col min="5" max="5" width="35" style="1" customWidth="1"/>
    <col min="6" max="6" width="30" style="1" customWidth="1"/>
    <col min="7" max="7" width="29.6640625" style="1" customWidth="1"/>
    <col min="8" max="8" width="15.5546875" style="1" customWidth="1"/>
    <col min="9" max="248" width="15.5546875" style="1"/>
    <col min="249" max="249" width="8" style="1" customWidth="1"/>
    <col min="250" max="250" width="12.109375" style="1" customWidth="1"/>
    <col min="251" max="251" width="15" style="1" customWidth="1"/>
    <col min="252" max="252" width="27.88671875" style="1" customWidth="1"/>
    <col min="253" max="255" width="27.5546875" style="1" customWidth="1"/>
    <col min="256" max="504" width="15.5546875" style="1"/>
    <col min="505" max="505" width="8" style="1" customWidth="1"/>
    <col min="506" max="506" width="12.109375" style="1" customWidth="1"/>
    <col min="507" max="507" width="15" style="1" customWidth="1"/>
    <col min="508" max="508" width="27.88671875" style="1" customWidth="1"/>
    <col min="509" max="511" width="27.5546875" style="1" customWidth="1"/>
    <col min="512" max="760" width="15.5546875" style="1"/>
    <col min="761" max="761" width="8" style="1" customWidth="1"/>
    <col min="762" max="762" width="12.109375" style="1" customWidth="1"/>
    <col min="763" max="763" width="15" style="1" customWidth="1"/>
    <col min="764" max="764" width="27.88671875" style="1" customWidth="1"/>
    <col min="765" max="767" width="27.5546875" style="1" customWidth="1"/>
    <col min="768" max="1016" width="15.5546875" style="1"/>
    <col min="1017" max="1017" width="8" style="1" customWidth="1"/>
    <col min="1018" max="1018" width="12.109375" style="1" customWidth="1"/>
    <col min="1019" max="1019" width="15" style="1" customWidth="1"/>
    <col min="1020" max="1020" width="27.88671875" style="1" customWidth="1"/>
    <col min="1021" max="1023" width="27.5546875" style="1" customWidth="1"/>
    <col min="1024" max="1272" width="15.5546875" style="1"/>
    <col min="1273" max="1273" width="8" style="1" customWidth="1"/>
    <col min="1274" max="1274" width="12.109375" style="1" customWidth="1"/>
    <col min="1275" max="1275" width="15" style="1" customWidth="1"/>
    <col min="1276" max="1276" width="27.88671875" style="1" customWidth="1"/>
    <col min="1277" max="1279" width="27.5546875" style="1" customWidth="1"/>
    <col min="1280" max="1528" width="15.5546875" style="1"/>
    <col min="1529" max="1529" width="8" style="1" customWidth="1"/>
    <col min="1530" max="1530" width="12.109375" style="1" customWidth="1"/>
    <col min="1531" max="1531" width="15" style="1" customWidth="1"/>
    <col min="1532" max="1532" width="27.88671875" style="1" customWidth="1"/>
    <col min="1533" max="1535" width="27.5546875" style="1" customWidth="1"/>
    <col min="1536" max="1784" width="15.5546875" style="1"/>
    <col min="1785" max="1785" width="8" style="1" customWidth="1"/>
    <col min="1786" max="1786" width="12.109375" style="1" customWidth="1"/>
    <col min="1787" max="1787" width="15" style="1" customWidth="1"/>
    <col min="1788" max="1788" width="27.88671875" style="1" customWidth="1"/>
    <col min="1789" max="1791" width="27.5546875" style="1" customWidth="1"/>
    <col min="1792" max="2040" width="15.5546875" style="1"/>
    <col min="2041" max="2041" width="8" style="1" customWidth="1"/>
    <col min="2042" max="2042" width="12.109375" style="1" customWidth="1"/>
    <col min="2043" max="2043" width="15" style="1" customWidth="1"/>
    <col min="2044" max="2044" width="27.88671875" style="1" customWidth="1"/>
    <col min="2045" max="2047" width="27.5546875" style="1" customWidth="1"/>
    <col min="2048" max="2296" width="15.5546875" style="1"/>
    <col min="2297" max="2297" width="8" style="1" customWidth="1"/>
    <col min="2298" max="2298" width="12.109375" style="1" customWidth="1"/>
    <col min="2299" max="2299" width="15" style="1" customWidth="1"/>
    <col min="2300" max="2300" width="27.88671875" style="1" customWidth="1"/>
    <col min="2301" max="2303" width="27.5546875" style="1" customWidth="1"/>
    <col min="2304" max="2552" width="15.5546875" style="1"/>
    <col min="2553" max="2553" width="8" style="1" customWidth="1"/>
    <col min="2554" max="2554" width="12.109375" style="1" customWidth="1"/>
    <col min="2555" max="2555" width="15" style="1" customWidth="1"/>
    <col min="2556" max="2556" width="27.88671875" style="1" customWidth="1"/>
    <col min="2557" max="2559" width="27.5546875" style="1" customWidth="1"/>
    <col min="2560" max="2808" width="15.5546875" style="1"/>
    <col min="2809" max="2809" width="8" style="1" customWidth="1"/>
    <col min="2810" max="2810" width="12.109375" style="1" customWidth="1"/>
    <col min="2811" max="2811" width="15" style="1" customWidth="1"/>
    <col min="2812" max="2812" width="27.88671875" style="1" customWidth="1"/>
    <col min="2813" max="2815" width="27.5546875" style="1" customWidth="1"/>
    <col min="2816" max="3064" width="15.5546875" style="1"/>
    <col min="3065" max="3065" width="8" style="1" customWidth="1"/>
    <col min="3066" max="3066" width="12.109375" style="1" customWidth="1"/>
    <col min="3067" max="3067" width="15" style="1" customWidth="1"/>
    <col min="3068" max="3068" width="27.88671875" style="1" customWidth="1"/>
    <col min="3069" max="3071" width="27.5546875" style="1" customWidth="1"/>
    <col min="3072" max="3320" width="15.5546875" style="1"/>
    <col min="3321" max="3321" width="8" style="1" customWidth="1"/>
    <col min="3322" max="3322" width="12.109375" style="1" customWidth="1"/>
    <col min="3323" max="3323" width="15" style="1" customWidth="1"/>
    <col min="3324" max="3324" width="27.88671875" style="1" customWidth="1"/>
    <col min="3325" max="3327" width="27.5546875" style="1" customWidth="1"/>
    <col min="3328" max="3576" width="15.5546875" style="1"/>
    <col min="3577" max="3577" width="8" style="1" customWidth="1"/>
    <col min="3578" max="3578" width="12.109375" style="1" customWidth="1"/>
    <col min="3579" max="3579" width="15" style="1" customWidth="1"/>
    <col min="3580" max="3580" width="27.88671875" style="1" customWidth="1"/>
    <col min="3581" max="3583" width="27.5546875" style="1" customWidth="1"/>
    <col min="3584" max="3832" width="15.5546875" style="1"/>
    <col min="3833" max="3833" width="8" style="1" customWidth="1"/>
    <col min="3834" max="3834" width="12.109375" style="1" customWidth="1"/>
    <col min="3835" max="3835" width="15" style="1" customWidth="1"/>
    <col min="3836" max="3836" width="27.88671875" style="1" customWidth="1"/>
    <col min="3837" max="3839" width="27.5546875" style="1" customWidth="1"/>
    <col min="3840" max="4088" width="15.5546875" style="1"/>
    <col min="4089" max="4089" width="8" style="1" customWidth="1"/>
    <col min="4090" max="4090" width="12.109375" style="1" customWidth="1"/>
    <col min="4091" max="4091" width="15" style="1" customWidth="1"/>
    <col min="4092" max="4092" width="27.88671875" style="1" customWidth="1"/>
    <col min="4093" max="4095" width="27.5546875" style="1" customWidth="1"/>
    <col min="4096" max="4344" width="15.5546875" style="1"/>
    <col min="4345" max="4345" width="8" style="1" customWidth="1"/>
    <col min="4346" max="4346" width="12.109375" style="1" customWidth="1"/>
    <col min="4347" max="4347" width="15" style="1" customWidth="1"/>
    <col min="4348" max="4348" width="27.88671875" style="1" customWidth="1"/>
    <col min="4349" max="4351" width="27.5546875" style="1" customWidth="1"/>
    <col min="4352" max="4600" width="15.5546875" style="1"/>
    <col min="4601" max="4601" width="8" style="1" customWidth="1"/>
    <col min="4602" max="4602" width="12.109375" style="1" customWidth="1"/>
    <col min="4603" max="4603" width="15" style="1" customWidth="1"/>
    <col min="4604" max="4604" width="27.88671875" style="1" customWidth="1"/>
    <col min="4605" max="4607" width="27.5546875" style="1" customWidth="1"/>
    <col min="4608" max="4856" width="15.5546875" style="1"/>
    <col min="4857" max="4857" width="8" style="1" customWidth="1"/>
    <col min="4858" max="4858" width="12.109375" style="1" customWidth="1"/>
    <col min="4859" max="4859" width="15" style="1" customWidth="1"/>
    <col min="4860" max="4860" width="27.88671875" style="1" customWidth="1"/>
    <col min="4861" max="4863" width="27.5546875" style="1" customWidth="1"/>
    <col min="4864" max="5112" width="15.5546875" style="1"/>
    <col min="5113" max="5113" width="8" style="1" customWidth="1"/>
    <col min="5114" max="5114" width="12.109375" style="1" customWidth="1"/>
    <col min="5115" max="5115" width="15" style="1" customWidth="1"/>
    <col min="5116" max="5116" width="27.88671875" style="1" customWidth="1"/>
    <col min="5117" max="5119" width="27.5546875" style="1" customWidth="1"/>
    <col min="5120" max="5368" width="15.5546875" style="1"/>
    <col min="5369" max="5369" width="8" style="1" customWidth="1"/>
    <col min="5370" max="5370" width="12.109375" style="1" customWidth="1"/>
    <col min="5371" max="5371" width="15" style="1" customWidth="1"/>
    <col min="5372" max="5372" width="27.88671875" style="1" customWidth="1"/>
    <col min="5373" max="5375" width="27.5546875" style="1" customWidth="1"/>
    <col min="5376" max="5624" width="15.5546875" style="1"/>
    <col min="5625" max="5625" width="8" style="1" customWidth="1"/>
    <col min="5626" max="5626" width="12.109375" style="1" customWidth="1"/>
    <col min="5627" max="5627" width="15" style="1" customWidth="1"/>
    <col min="5628" max="5628" width="27.88671875" style="1" customWidth="1"/>
    <col min="5629" max="5631" width="27.5546875" style="1" customWidth="1"/>
    <col min="5632" max="5880" width="15.5546875" style="1"/>
    <col min="5881" max="5881" width="8" style="1" customWidth="1"/>
    <col min="5882" max="5882" width="12.109375" style="1" customWidth="1"/>
    <col min="5883" max="5883" width="15" style="1" customWidth="1"/>
    <col min="5884" max="5884" width="27.88671875" style="1" customWidth="1"/>
    <col min="5885" max="5887" width="27.5546875" style="1" customWidth="1"/>
    <col min="5888" max="6136" width="15.5546875" style="1"/>
    <col min="6137" max="6137" width="8" style="1" customWidth="1"/>
    <col min="6138" max="6138" width="12.109375" style="1" customWidth="1"/>
    <col min="6139" max="6139" width="15" style="1" customWidth="1"/>
    <col min="6140" max="6140" width="27.88671875" style="1" customWidth="1"/>
    <col min="6141" max="6143" width="27.5546875" style="1" customWidth="1"/>
    <col min="6144" max="6392" width="15.5546875" style="1"/>
    <col min="6393" max="6393" width="8" style="1" customWidth="1"/>
    <col min="6394" max="6394" width="12.109375" style="1" customWidth="1"/>
    <col min="6395" max="6395" width="15" style="1" customWidth="1"/>
    <col min="6396" max="6396" width="27.88671875" style="1" customWidth="1"/>
    <col min="6397" max="6399" width="27.5546875" style="1" customWidth="1"/>
    <col min="6400" max="6648" width="15.5546875" style="1"/>
    <col min="6649" max="6649" width="8" style="1" customWidth="1"/>
    <col min="6650" max="6650" width="12.109375" style="1" customWidth="1"/>
    <col min="6651" max="6651" width="15" style="1" customWidth="1"/>
    <col min="6652" max="6652" width="27.88671875" style="1" customWidth="1"/>
    <col min="6653" max="6655" width="27.5546875" style="1" customWidth="1"/>
    <col min="6656" max="6904" width="15.5546875" style="1"/>
    <col min="6905" max="6905" width="8" style="1" customWidth="1"/>
    <col min="6906" max="6906" width="12.109375" style="1" customWidth="1"/>
    <col min="6907" max="6907" width="15" style="1" customWidth="1"/>
    <col min="6908" max="6908" width="27.88671875" style="1" customWidth="1"/>
    <col min="6909" max="6911" width="27.5546875" style="1" customWidth="1"/>
    <col min="6912" max="7160" width="15.5546875" style="1"/>
    <col min="7161" max="7161" width="8" style="1" customWidth="1"/>
    <col min="7162" max="7162" width="12.109375" style="1" customWidth="1"/>
    <col min="7163" max="7163" width="15" style="1" customWidth="1"/>
    <col min="7164" max="7164" width="27.88671875" style="1" customWidth="1"/>
    <col min="7165" max="7167" width="27.5546875" style="1" customWidth="1"/>
    <col min="7168" max="7416" width="15.5546875" style="1"/>
    <col min="7417" max="7417" width="8" style="1" customWidth="1"/>
    <col min="7418" max="7418" width="12.109375" style="1" customWidth="1"/>
    <col min="7419" max="7419" width="15" style="1" customWidth="1"/>
    <col min="7420" max="7420" width="27.88671875" style="1" customWidth="1"/>
    <col min="7421" max="7423" width="27.5546875" style="1" customWidth="1"/>
    <col min="7424" max="7672" width="15.5546875" style="1"/>
    <col min="7673" max="7673" width="8" style="1" customWidth="1"/>
    <col min="7674" max="7674" width="12.109375" style="1" customWidth="1"/>
    <col min="7675" max="7675" width="15" style="1" customWidth="1"/>
    <col min="7676" max="7676" width="27.88671875" style="1" customWidth="1"/>
    <col min="7677" max="7679" width="27.5546875" style="1" customWidth="1"/>
    <col min="7680" max="7928" width="15.5546875" style="1"/>
    <col min="7929" max="7929" width="8" style="1" customWidth="1"/>
    <col min="7930" max="7930" width="12.109375" style="1" customWidth="1"/>
    <col min="7931" max="7931" width="15" style="1" customWidth="1"/>
    <col min="7932" max="7932" width="27.88671875" style="1" customWidth="1"/>
    <col min="7933" max="7935" width="27.5546875" style="1" customWidth="1"/>
    <col min="7936" max="8184" width="15.5546875" style="1"/>
    <col min="8185" max="8185" width="8" style="1" customWidth="1"/>
    <col min="8186" max="8186" width="12.109375" style="1" customWidth="1"/>
    <col min="8187" max="8187" width="15" style="1" customWidth="1"/>
    <col min="8188" max="8188" width="27.88671875" style="1" customWidth="1"/>
    <col min="8189" max="8191" width="27.5546875" style="1" customWidth="1"/>
    <col min="8192" max="8440" width="15.5546875" style="1"/>
    <col min="8441" max="8441" width="8" style="1" customWidth="1"/>
    <col min="8442" max="8442" width="12.109375" style="1" customWidth="1"/>
    <col min="8443" max="8443" width="15" style="1" customWidth="1"/>
    <col min="8444" max="8444" width="27.88671875" style="1" customWidth="1"/>
    <col min="8445" max="8447" width="27.5546875" style="1" customWidth="1"/>
    <col min="8448" max="8696" width="15.5546875" style="1"/>
    <col min="8697" max="8697" width="8" style="1" customWidth="1"/>
    <col min="8698" max="8698" width="12.109375" style="1" customWidth="1"/>
    <col min="8699" max="8699" width="15" style="1" customWidth="1"/>
    <col min="8700" max="8700" width="27.88671875" style="1" customWidth="1"/>
    <col min="8701" max="8703" width="27.5546875" style="1" customWidth="1"/>
    <col min="8704" max="8952" width="15.5546875" style="1"/>
    <col min="8953" max="8953" width="8" style="1" customWidth="1"/>
    <col min="8954" max="8954" width="12.109375" style="1" customWidth="1"/>
    <col min="8955" max="8955" width="15" style="1" customWidth="1"/>
    <col min="8956" max="8956" width="27.88671875" style="1" customWidth="1"/>
    <col min="8957" max="8959" width="27.5546875" style="1" customWidth="1"/>
    <col min="8960" max="9208" width="15.5546875" style="1"/>
    <col min="9209" max="9209" width="8" style="1" customWidth="1"/>
    <col min="9210" max="9210" width="12.109375" style="1" customWidth="1"/>
    <col min="9211" max="9211" width="15" style="1" customWidth="1"/>
    <col min="9212" max="9212" width="27.88671875" style="1" customWidth="1"/>
    <col min="9213" max="9215" width="27.5546875" style="1" customWidth="1"/>
    <col min="9216" max="9464" width="15.5546875" style="1"/>
    <col min="9465" max="9465" width="8" style="1" customWidth="1"/>
    <col min="9466" max="9466" width="12.109375" style="1" customWidth="1"/>
    <col min="9467" max="9467" width="15" style="1" customWidth="1"/>
    <col min="9468" max="9468" width="27.88671875" style="1" customWidth="1"/>
    <col min="9469" max="9471" width="27.5546875" style="1" customWidth="1"/>
    <col min="9472" max="9720" width="15.5546875" style="1"/>
    <col min="9721" max="9721" width="8" style="1" customWidth="1"/>
    <col min="9722" max="9722" width="12.109375" style="1" customWidth="1"/>
    <col min="9723" max="9723" width="15" style="1" customWidth="1"/>
    <col min="9724" max="9724" width="27.88671875" style="1" customWidth="1"/>
    <col min="9725" max="9727" width="27.5546875" style="1" customWidth="1"/>
    <col min="9728" max="9976" width="15.5546875" style="1"/>
    <col min="9977" max="9977" width="8" style="1" customWidth="1"/>
    <col min="9978" max="9978" width="12.109375" style="1" customWidth="1"/>
    <col min="9979" max="9979" width="15" style="1" customWidth="1"/>
    <col min="9980" max="9980" width="27.88671875" style="1" customWidth="1"/>
    <col min="9981" max="9983" width="27.5546875" style="1" customWidth="1"/>
    <col min="9984" max="10232" width="15.5546875" style="1"/>
    <col min="10233" max="10233" width="8" style="1" customWidth="1"/>
    <col min="10234" max="10234" width="12.109375" style="1" customWidth="1"/>
    <col min="10235" max="10235" width="15" style="1" customWidth="1"/>
    <col min="10236" max="10236" width="27.88671875" style="1" customWidth="1"/>
    <col min="10237" max="10239" width="27.5546875" style="1" customWidth="1"/>
    <col min="10240" max="10488" width="15.5546875" style="1"/>
    <col min="10489" max="10489" width="8" style="1" customWidth="1"/>
    <col min="10490" max="10490" width="12.109375" style="1" customWidth="1"/>
    <col min="10491" max="10491" width="15" style="1" customWidth="1"/>
    <col min="10492" max="10492" width="27.88671875" style="1" customWidth="1"/>
    <col min="10493" max="10495" width="27.5546875" style="1" customWidth="1"/>
    <col min="10496" max="10744" width="15.5546875" style="1"/>
    <col min="10745" max="10745" width="8" style="1" customWidth="1"/>
    <col min="10746" max="10746" width="12.109375" style="1" customWidth="1"/>
    <col min="10747" max="10747" width="15" style="1" customWidth="1"/>
    <col min="10748" max="10748" width="27.88671875" style="1" customWidth="1"/>
    <col min="10749" max="10751" width="27.5546875" style="1" customWidth="1"/>
    <col min="10752" max="11000" width="15.5546875" style="1"/>
    <col min="11001" max="11001" width="8" style="1" customWidth="1"/>
    <col min="11002" max="11002" width="12.109375" style="1" customWidth="1"/>
    <col min="11003" max="11003" width="15" style="1" customWidth="1"/>
    <col min="11004" max="11004" width="27.88671875" style="1" customWidth="1"/>
    <col min="11005" max="11007" width="27.5546875" style="1" customWidth="1"/>
    <col min="11008" max="11256" width="15.5546875" style="1"/>
    <col min="11257" max="11257" width="8" style="1" customWidth="1"/>
    <col min="11258" max="11258" width="12.109375" style="1" customWidth="1"/>
    <col min="11259" max="11259" width="15" style="1" customWidth="1"/>
    <col min="11260" max="11260" width="27.88671875" style="1" customWidth="1"/>
    <col min="11261" max="11263" width="27.5546875" style="1" customWidth="1"/>
    <col min="11264" max="11512" width="15.5546875" style="1"/>
    <col min="11513" max="11513" width="8" style="1" customWidth="1"/>
    <col min="11514" max="11514" width="12.109375" style="1" customWidth="1"/>
    <col min="11515" max="11515" width="15" style="1" customWidth="1"/>
    <col min="11516" max="11516" width="27.88671875" style="1" customWidth="1"/>
    <col min="11517" max="11519" width="27.5546875" style="1" customWidth="1"/>
    <col min="11520" max="11768" width="15.5546875" style="1"/>
    <col min="11769" max="11769" width="8" style="1" customWidth="1"/>
    <col min="11770" max="11770" width="12.109375" style="1" customWidth="1"/>
    <col min="11771" max="11771" width="15" style="1" customWidth="1"/>
    <col min="11772" max="11772" width="27.88671875" style="1" customWidth="1"/>
    <col min="11773" max="11775" width="27.5546875" style="1" customWidth="1"/>
    <col min="11776" max="12024" width="15.5546875" style="1"/>
    <col min="12025" max="12025" width="8" style="1" customWidth="1"/>
    <col min="12026" max="12026" width="12.109375" style="1" customWidth="1"/>
    <col min="12027" max="12027" width="15" style="1" customWidth="1"/>
    <col min="12028" max="12028" width="27.88671875" style="1" customWidth="1"/>
    <col min="12029" max="12031" width="27.5546875" style="1" customWidth="1"/>
    <col min="12032" max="12280" width="15.5546875" style="1"/>
    <col min="12281" max="12281" width="8" style="1" customWidth="1"/>
    <col min="12282" max="12282" width="12.109375" style="1" customWidth="1"/>
    <col min="12283" max="12283" width="15" style="1" customWidth="1"/>
    <col min="12284" max="12284" width="27.88671875" style="1" customWidth="1"/>
    <col min="12285" max="12287" width="27.5546875" style="1" customWidth="1"/>
    <col min="12288" max="12536" width="15.5546875" style="1"/>
    <col min="12537" max="12537" width="8" style="1" customWidth="1"/>
    <col min="12538" max="12538" width="12.109375" style="1" customWidth="1"/>
    <col min="12539" max="12539" width="15" style="1" customWidth="1"/>
    <col min="12540" max="12540" width="27.88671875" style="1" customWidth="1"/>
    <col min="12541" max="12543" width="27.5546875" style="1" customWidth="1"/>
    <col min="12544" max="12792" width="15.5546875" style="1"/>
    <col min="12793" max="12793" width="8" style="1" customWidth="1"/>
    <col min="12794" max="12794" width="12.109375" style="1" customWidth="1"/>
    <col min="12795" max="12795" width="15" style="1" customWidth="1"/>
    <col min="12796" max="12796" width="27.88671875" style="1" customWidth="1"/>
    <col min="12797" max="12799" width="27.5546875" style="1" customWidth="1"/>
    <col min="12800" max="13048" width="15.5546875" style="1"/>
    <col min="13049" max="13049" width="8" style="1" customWidth="1"/>
    <col min="13050" max="13050" width="12.109375" style="1" customWidth="1"/>
    <col min="13051" max="13051" width="15" style="1" customWidth="1"/>
    <col min="13052" max="13052" width="27.88671875" style="1" customWidth="1"/>
    <col min="13053" max="13055" width="27.5546875" style="1" customWidth="1"/>
    <col min="13056" max="13304" width="15.5546875" style="1"/>
    <col min="13305" max="13305" width="8" style="1" customWidth="1"/>
    <col min="13306" max="13306" width="12.109375" style="1" customWidth="1"/>
    <col min="13307" max="13307" width="15" style="1" customWidth="1"/>
    <col min="13308" max="13308" width="27.88671875" style="1" customWidth="1"/>
    <col min="13309" max="13311" width="27.5546875" style="1" customWidth="1"/>
    <col min="13312" max="13560" width="15.5546875" style="1"/>
    <col min="13561" max="13561" width="8" style="1" customWidth="1"/>
    <col min="13562" max="13562" width="12.109375" style="1" customWidth="1"/>
    <col min="13563" max="13563" width="15" style="1" customWidth="1"/>
    <col min="13564" max="13564" width="27.88671875" style="1" customWidth="1"/>
    <col min="13565" max="13567" width="27.5546875" style="1" customWidth="1"/>
    <col min="13568" max="13816" width="15.5546875" style="1"/>
    <col min="13817" max="13817" width="8" style="1" customWidth="1"/>
    <col min="13818" max="13818" width="12.109375" style="1" customWidth="1"/>
    <col min="13819" max="13819" width="15" style="1" customWidth="1"/>
    <col min="13820" max="13820" width="27.88671875" style="1" customWidth="1"/>
    <col min="13821" max="13823" width="27.5546875" style="1" customWidth="1"/>
    <col min="13824" max="14072" width="15.5546875" style="1"/>
    <col min="14073" max="14073" width="8" style="1" customWidth="1"/>
    <col min="14074" max="14074" width="12.109375" style="1" customWidth="1"/>
    <col min="14075" max="14075" width="15" style="1" customWidth="1"/>
    <col min="14076" max="14076" width="27.88671875" style="1" customWidth="1"/>
    <col min="14077" max="14079" width="27.5546875" style="1" customWidth="1"/>
    <col min="14080" max="14328" width="15.5546875" style="1"/>
    <col min="14329" max="14329" width="8" style="1" customWidth="1"/>
    <col min="14330" max="14330" width="12.109375" style="1" customWidth="1"/>
    <col min="14331" max="14331" width="15" style="1" customWidth="1"/>
    <col min="14332" max="14332" width="27.88671875" style="1" customWidth="1"/>
    <col min="14333" max="14335" width="27.5546875" style="1" customWidth="1"/>
    <col min="14336" max="14584" width="15.5546875" style="1"/>
    <col min="14585" max="14585" width="8" style="1" customWidth="1"/>
    <col min="14586" max="14586" width="12.109375" style="1" customWidth="1"/>
    <col min="14587" max="14587" width="15" style="1" customWidth="1"/>
    <col min="14588" max="14588" width="27.88671875" style="1" customWidth="1"/>
    <col min="14589" max="14591" width="27.5546875" style="1" customWidth="1"/>
    <col min="14592" max="14840" width="15.5546875" style="1"/>
    <col min="14841" max="14841" width="8" style="1" customWidth="1"/>
    <col min="14842" max="14842" width="12.109375" style="1" customWidth="1"/>
    <col min="14843" max="14843" width="15" style="1" customWidth="1"/>
    <col min="14844" max="14844" width="27.88671875" style="1" customWidth="1"/>
    <col min="14845" max="14847" width="27.5546875" style="1" customWidth="1"/>
    <col min="14848" max="15096" width="15.5546875" style="1"/>
    <col min="15097" max="15097" width="8" style="1" customWidth="1"/>
    <col min="15098" max="15098" width="12.109375" style="1" customWidth="1"/>
    <col min="15099" max="15099" width="15" style="1" customWidth="1"/>
    <col min="15100" max="15100" width="27.88671875" style="1" customWidth="1"/>
    <col min="15101" max="15103" width="27.5546875" style="1" customWidth="1"/>
    <col min="15104" max="15352" width="15.5546875" style="1"/>
    <col min="15353" max="15353" width="8" style="1" customWidth="1"/>
    <col min="15354" max="15354" width="12.109375" style="1" customWidth="1"/>
    <col min="15355" max="15355" width="15" style="1" customWidth="1"/>
    <col min="15356" max="15356" width="27.88671875" style="1" customWidth="1"/>
    <col min="15357" max="15359" width="27.5546875" style="1" customWidth="1"/>
    <col min="15360" max="15608" width="15.5546875" style="1"/>
    <col min="15609" max="15609" width="8" style="1" customWidth="1"/>
    <col min="15610" max="15610" width="12.109375" style="1" customWidth="1"/>
    <col min="15611" max="15611" width="15" style="1" customWidth="1"/>
    <col min="15612" max="15612" width="27.88671875" style="1" customWidth="1"/>
    <col min="15613" max="15615" width="27.5546875" style="1" customWidth="1"/>
    <col min="15616" max="15864" width="15.5546875" style="1"/>
    <col min="15865" max="15865" width="8" style="1" customWidth="1"/>
    <col min="15866" max="15866" width="12.109375" style="1" customWidth="1"/>
    <col min="15867" max="15867" width="15" style="1" customWidth="1"/>
    <col min="15868" max="15868" width="27.88671875" style="1" customWidth="1"/>
    <col min="15869" max="15871" width="27.5546875" style="1" customWidth="1"/>
    <col min="15872" max="16120" width="15.5546875" style="1"/>
    <col min="16121" max="16121" width="8" style="1" customWidth="1"/>
    <col min="16122" max="16122" width="12.109375" style="1" customWidth="1"/>
    <col min="16123" max="16123" width="15" style="1" customWidth="1"/>
    <col min="16124" max="16124" width="27.88671875" style="1" customWidth="1"/>
    <col min="16125" max="16127" width="27.5546875" style="1" customWidth="1"/>
    <col min="16128" max="16384" width="15.5546875" style="1"/>
  </cols>
  <sheetData>
    <row r="1" spans="1:8" ht="15.6" x14ac:dyDescent="0.3">
      <c r="B1" s="126" t="s">
        <v>0</v>
      </c>
      <c r="C1" s="126"/>
      <c r="D1" s="126"/>
      <c r="E1" s="126"/>
      <c r="F1" s="126"/>
      <c r="G1" s="21"/>
    </row>
    <row r="2" spans="1:8" ht="15.6" x14ac:dyDescent="0.3">
      <c r="B2" s="126" t="s">
        <v>1</v>
      </c>
      <c r="C2" s="126"/>
      <c r="D2" s="126"/>
      <c r="E2" s="126"/>
      <c r="F2" s="126"/>
      <c r="G2" s="21"/>
    </row>
    <row r="3" spans="1:8" ht="15.6" x14ac:dyDescent="0.3">
      <c r="B3" s="126" t="s">
        <v>11</v>
      </c>
      <c r="C3" s="126"/>
      <c r="D3" s="126"/>
      <c r="E3" s="126"/>
      <c r="F3" s="126"/>
      <c r="G3" s="21"/>
    </row>
    <row r="4" spans="1:8" ht="15.6" x14ac:dyDescent="0.3">
      <c r="B4" s="126" t="s">
        <v>38</v>
      </c>
      <c r="C4" s="126"/>
      <c r="D4" s="126"/>
      <c r="E4" s="126"/>
      <c r="F4" s="126"/>
      <c r="G4" s="21"/>
    </row>
    <row r="5" spans="1:8" ht="15.6" x14ac:dyDescent="0.3">
      <c r="A5" s="9"/>
      <c r="B5" s="22"/>
      <c r="C5" s="22"/>
      <c r="D5" s="22"/>
      <c r="E5" s="22"/>
      <c r="F5" s="22"/>
      <c r="G5" s="23"/>
      <c r="H5" s="9"/>
    </row>
    <row r="6" spans="1:8" ht="15.6" x14ac:dyDescent="0.3">
      <c r="A6" s="9"/>
      <c r="B6" s="24"/>
      <c r="C6" s="24"/>
      <c r="D6" s="24"/>
      <c r="E6" s="24"/>
      <c r="F6" s="25"/>
      <c r="G6" s="25"/>
      <c r="H6" s="9"/>
    </row>
    <row r="7" spans="1:8" ht="15" customHeight="1" x14ac:dyDescent="0.3">
      <c r="A7" s="9"/>
      <c r="B7" s="26"/>
      <c r="C7" s="129" t="s">
        <v>10</v>
      </c>
      <c r="D7" s="129"/>
      <c r="E7" s="129"/>
      <c r="F7" s="128"/>
      <c r="G7" s="128"/>
      <c r="H7" s="9"/>
    </row>
    <row r="8" spans="1:8" ht="12" customHeight="1" x14ac:dyDescent="0.3">
      <c r="A8" s="9"/>
      <c r="B8" s="26"/>
      <c r="C8" s="129"/>
      <c r="D8" s="129"/>
      <c r="E8" s="129"/>
      <c r="F8" s="25"/>
      <c r="G8" s="27"/>
      <c r="H8" s="9"/>
    </row>
    <row r="9" spans="1:8" ht="21.75" customHeight="1" x14ac:dyDescent="0.3">
      <c r="A9" s="9"/>
      <c r="B9" s="12"/>
      <c r="C9" s="11"/>
      <c r="D9" s="13"/>
      <c r="E9" s="10"/>
      <c r="F9" s="14"/>
      <c r="G9" s="14"/>
      <c r="H9" s="9"/>
    </row>
    <row r="10" spans="1:8" ht="21" customHeight="1" x14ac:dyDescent="0.25">
      <c r="B10" s="130"/>
      <c r="C10" s="130"/>
      <c r="D10" s="8"/>
      <c r="E10" s="2"/>
      <c r="F10" s="15"/>
      <c r="G10" s="15"/>
    </row>
    <row r="11" spans="1:8" ht="17.25" customHeight="1" thickBot="1" x14ac:dyDescent="0.3">
      <c r="B11" s="7"/>
      <c r="C11" s="7"/>
      <c r="D11" s="8"/>
      <c r="E11" s="127"/>
      <c r="F11" s="127"/>
    </row>
    <row r="12" spans="1:8" s="3" customFormat="1" ht="35.1" customHeight="1" thickBot="1" x14ac:dyDescent="0.3">
      <c r="A12" s="28" t="s">
        <v>2</v>
      </c>
      <c r="B12" s="29" t="s">
        <v>3</v>
      </c>
      <c r="C12" s="30" t="s">
        <v>4</v>
      </c>
      <c r="D12" s="31" t="s">
        <v>42</v>
      </c>
      <c r="E12" s="32" t="s">
        <v>39</v>
      </c>
      <c r="F12" s="33" t="s">
        <v>40</v>
      </c>
      <c r="G12" s="31" t="s">
        <v>41</v>
      </c>
    </row>
    <row r="13" spans="1:8" s="3" customFormat="1" ht="14.4" thickTop="1" thickBot="1" x14ac:dyDescent="0.3">
      <c r="A13" s="124" t="s">
        <v>12</v>
      </c>
      <c r="B13" s="34" t="s">
        <v>5</v>
      </c>
      <c r="C13" s="35" t="s">
        <v>32</v>
      </c>
      <c r="D13" s="36"/>
      <c r="E13" s="37"/>
      <c r="F13" s="37"/>
      <c r="G13" s="105"/>
    </row>
    <row r="14" spans="1:8" s="3" customFormat="1" ht="27.6" thickTop="1" thickBot="1" x14ac:dyDescent="0.3">
      <c r="A14" s="124"/>
      <c r="B14" s="38" t="s">
        <v>6</v>
      </c>
      <c r="C14" s="39" t="s">
        <v>33</v>
      </c>
      <c r="D14" s="40"/>
      <c r="E14" s="80" t="s">
        <v>45</v>
      </c>
      <c r="F14" s="17"/>
      <c r="G14" s="91"/>
    </row>
    <row r="15" spans="1:8" s="3" customFormat="1" ht="27.6" thickTop="1" thickBot="1" x14ac:dyDescent="0.3">
      <c r="A15" s="124"/>
      <c r="B15" s="38" t="s">
        <v>7</v>
      </c>
      <c r="C15" s="39" t="s">
        <v>34</v>
      </c>
      <c r="D15" s="40"/>
      <c r="E15" s="80" t="s">
        <v>45</v>
      </c>
      <c r="F15" s="17"/>
      <c r="G15" s="47" t="s">
        <v>46</v>
      </c>
    </row>
    <row r="16" spans="1:8" s="3" customFormat="1" ht="27.6" thickTop="1" thickBot="1" x14ac:dyDescent="0.3">
      <c r="A16" s="124"/>
      <c r="B16" s="38" t="s">
        <v>8</v>
      </c>
      <c r="C16" s="39" t="s">
        <v>35</v>
      </c>
      <c r="D16" s="40"/>
      <c r="E16" s="80" t="s">
        <v>45</v>
      </c>
      <c r="F16" s="17"/>
      <c r="G16" s="47" t="s">
        <v>46</v>
      </c>
    </row>
    <row r="17" spans="1:7" s="3" customFormat="1" ht="27.75" customHeight="1" thickTop="1" thickBot="1" x14ac:dyDescent="0.3">
      <c r="A17" s="124"/>
      <c r="B17" s="38" t="s">
        <v>9</v>
      </c>
      <c r="C17" s="39" t="s">
        <v>36</v>
      </c>
      <c r="D17" s="60"/>
      <c r="E17" s="57"/>
      <c r="F17" s="61"/>
      <c r="G17" s="47" t="s">
        <v>46</v>
      </c>
    </row>
    <row r="18" spans="1:7" s="3" customFormat="1" ht="27.9" customHeight="1" thickTop="1" thickBot="1" x14ac:dyDescent="0.3">
      <c r="A18" s="125" t="s">
        <v>13</v>
      </c>
      <c r="B18" s="38" t="s">
        <v>5</v>
      </c>
      <c r="C18" s="39" t="s">
        <v>32</v>
      </c>
      <c r="D18" s="65"/>
      <c r="E18" s="66"/>
      <c r="F18" s="66"/>
      <c r="G18" s="97"/>
    </row>
    <row r="19" spans="1:7" s="3" customFormat="1" ht="14.4" thickTop="1" thickBot="1" x14ac:dyDescent="0.3">
      <c r="A19" s="125"/>
      <c r="B19" s="38" t="s">
        <v>6</v>
      </c>
      <c r="C19" s="39" t="s">
        <v>33</v>
      </c>
      <c r="D19" s="40"/>
      <c r="E19" s="17"/>
      <c r="F19" s="17"/>
      <c r="G19" s="44"/>
    </row>
    <row r="20" spans="1:7" s="3" customFormat="1" ht="14.4" thickTop="1" thickBot="1" x14ac:dyDescent="0.3">
      <c r="A20" s="125"/>
      <c r="B20" s="38" t="s">
        <v>7</v>
      </c>
      <c r="C20" s="39" t="s">
        <v>34</v>
      </c>
      <c r="D20" s="40"/>
      <c r="E20" s="17"/>
      <c r="F20" s="17"/>
      <c r="G20" s="41"/>
    </row>
    <row r="21" spans="1:7" s="3" customFormat="1" ht="30" customHeight="1" thickTop="1" thickBot="1" x14ac:dyDescent="0.3">
      <c r="A21" s="125"/>
      <c r="B21" s="38" t="s">
        <v>8</v>
      </c>
      <c r="C21" s="39" t="s">
        <v>35</v>
      </c>
      <c r="D21" s="42"/>
      <c r="E21" s="20" t="s">
        <v>47</v>
      </c>
      <c r="F21" s="20"/>
      <c r="G21" s="41"/>
    </row>
    <row r="22" spans="1:7" s="3" customFormat="1" ht="30.75" customHeight="1" thickTop="1" thickBot="1" x14ac:dyDescent="0.3">
      <c r="A22" s="125"/>
      <c r="B22" s="38" t="s">
        <v>9</v>
      </c>
      <c r="C22" s="39" t="s">
        <v>36</v>
      </c>
      <c r="D22" s="60"/>
      <c r="E22" s="20" t="s">
        <v>47</v>
      </c>
      <c r="F22" s="57"/>
      <c r="G22" s="107"/>
    </row>
    <row r="23" spans="1:7" s="3" customFormat="1" ht="25.5" customHeight="1" thickTop="1" thickBot="1" x14ac:dyDescent="0.3">
      <c r="A23" s="125" t="s">
        <v>14</v>
      </c>
      <c r="B23" s="38" t="s">
        <v>5</v>
      </c>
      <c r="C23" s="39" t="s">
        <v>32</v>
      </c>
      <c r="D23" s="65"/>
      <c r="E23" s="66"/>
      <c r="F23" s="66"/>
      <c r="G23" s="97"/>
    </row>
    <row r="24" spans="1:7" s="3" customFormat="1" ht="14.4" thickTop="1" thickBot="1" x14ac:dyDescent="0.3">
      <c r="A24" s="125"/>
      <c r="B24" s="38" t="s">
        <v>6</v>
      </c>
      <c r="C24" s="39" t="s">
        <v>33</v>
      </c>
      <c r="D24" s="45"/>
      <c r="E24" s="46"/>
      <c r="F24" s="46"/>
      <c r="G24" s="41"/>
    </row>
    <row r="25" spans="1:7" s="3" customFormat="1" ht="14.4" thickTop="1" thickBot="1" x14ac:dyDescent="0.3">
      <c r="A25" s="125"/>
      <c r="B25" s="38" t="s">
        <v>7</v>
      </c>
      <c r="C25" s="39" t="s">
        <v>34</v>
      </c>
      <c r="D25" s="45"/>
      <c r="E25" s="46"/>
      <c r="F25" s="46"/>
      <c r="G25" s="47"/>
    </row>
    <row r="26" spans="1:7" s="3" customFormat="1" ht="27.6" thickTop="1" thickBot="1" x14ac:dyDescent="0.3">
      <c r="A26" s="125"/>
      <c r="B26" s="38" t="s">
        <v>8</v>
      </c>
      <c r="C26" s="39" t="s">
        <v>35</v>
      </c>
      <c r="D26" s="18"/>
      <c r="E26" s="19"/>
      <c r="F26" s="19"/>
      <c r="G26" s="47" t="s">
        <v>48</v>
      </c>
    </row>
    <row r="27" spans="1:7" s="3" customFormat="1" ht="32.25" customHeight="1" thickTop="1" thickBot="1" x14ac:dyDescent="0.3">
      <c r="A27" s="125"/>
      <c r="B27" s="38" t="s">
        <v>9</v>
      </c>
      <c r="C27" s="39" t="s">
        <v>36</v>
      </c>
      <c r="D27" s="56"/>
      <c r="E27" s="57"/>
      <c r="F27" s="57"/>
      <c r="G27" s="47" t="s">
        <v>48</v>
      </c>
    </row>
    <row r="28" spans="1:7" s="3" customFormat="1" ht="24.75" customHeight="1" thickTop="1" thickBot="1" x14ac:dyDescent="0.3">
      <c r="A28" s="125" t="s">
        <v>15</v>
      </c>
      <c r="B28" s="38" t="s">
        <v>5</v>
      </c>
      <c r="C28" s="39" t="s">
        <v>32</v>
      </c>
      <c r="D28" s="36"/>
      <c r="E28" s="68"/>
      <c r="F28" s="69"/>
      <c r="G28" s="108"/>
    </row>
    <row r="29" spans="1:7" s="3" customFormat="1" ht="24" customHeight="1" thickTop="1" thickBot="1" x14ac:dyDescent="0.3">
      <c r="A29" s="125"/>
      <c r="B29" s="38" t="s">
        <v>6</v>
      </c>
      <c r="C29" s="39" t="s">
        <v>33</v>
      </c>
      <c r="D29" s="48"/>
      <c r="E29" s="43"/>
      <c r="F29" s="49"/>
      <c r="G29" s="44"/>
    </row>
    <row r="30" spans="1:7" s="3" customFormat="1" ht="31.5" customHeight="1" thickTop="1" thickBot="1" x14ac:dyDescent="0.3">
      <c r="A30" s="125"/>
      <c r="B30" s="38" t="s">
        <v>7</v>
      </c>
      <c r="C30" s="39" t="s">
        <v>34</v>
      </c>
      <c r="D30" s="42"/>
      <c r="E30" s="20" t="s">
        <v>49</v>
      </c>
      <c r="F30" s="43"/>
      <c r="G30" s="102"/>
    </row>
    <row r="31" spans="1:7" s="3" customFormat="1" ht="29.4" customHeight="1" thickTop="1" thickBot="1" x14ac:dyDescent="0.3">
      <c r="A31" s="125"/>
      <c r="B31" s="38" t="s">
        <v>8</v>
      </c>
      <c r="C31" s="39" t="s">
        <v>35</v>
      </c>
      <c r="D31" s="42"/>
      <c r="E31" s="20" t="s">
        <v>49</v>
      </c>
      <c r="F31" s="43"/>
      <c r="G31" s="102"/>
    </row>
    <row r="32" spans="1:7" s="3" customFormat="1" ht="32.25" customHeight="1" thickTop="1" thickBot="1" x14ac:dyDescent="0.3">
      <c r="A32" s="125"/>
      <c r="B32" s="38" t="s">
        <v>9</v>
      </c>
      <c r="C32" s="39" t="s">
        <v>36</v>
      </c>
      <c r="D32" s="60"/>
      <c r="E32" s="20" t="s">
        <v>49</v>
      </c>
      <c r="F32" s="57"/>
      <c r="G32" s="102"/>
    </row>
    <row r="33" spans="1:7" s="3" customFormat="1" ht="18.75" customHeight="1" thickTop="1" thickBot="1" x14ac:dyDescent="0.3">
      <c r="A33" s="125" t="s">
        <v>16</v>
      </c>
      <c r="B33" s="38" t="s">
        <v>5</v>
      </c>
      <c r="C33" s="39" t="s">
        <v>32</v>
      </c>
      <c r="D33" s="70"/>
      <c r="E33" s="70" t="s">
        <v>49</v>
      </c>
      <c r="F33" s="69"/>
      <c r="G33" s="108"/>
    </row>
    <row r="34" spans="1:7" s="3" customFormat="1" ht="22.5" customHeight="1" thickTop="1" thickBot="1" x14ac:dyDescent="0.3">
      <c r="A34" s="125"/>
      <c r="B34" s="38" t="s">
        <v>6</v>
      </c>
      <c r="C34" s="39" t="s">
        <v>33</v>
      </c>
      <c r="D34" s="42"/>
      <c r="E34" s="70" t="s">
        <v>49</v>
      </c>
      <c r="F34" s="49"/>
      <c r="G34" s="44"/>
    </row>
    <row r="35" spans="1:7" s="3" customFormat="1" ht="21.75" customHeight="1" thickTop="1" thickBot="1" x14ac:dyDescent="0.3">
      <c r="A35" s="125"/>
      <c r="B35" s="38" t="s">
        <v>7</v>
      </c>
      <c r="C35" s="39" t="s">
        <v>34</v>
      </c>
      <c r="D35" s="42"/>
      <c r="E35" s="70" t="s">
        <v>49</v>
      </c>
      <c r="F35" s="50"/>
      <c r="G35" s="109"/>
    </row>
    <row r="36" spans="1:7" s="3" customFormat="1" ht="14.4" thickTop="1" thickBot="1" x14ac:dyDescent="0.3">
      <c r="A36" s="125"/>
      <c r="B36" s="38" t="s">
        <v>8</v>
      </c>
      <c r="C36" s="39" t="s">
        <v>35</v>
      </c>
      <c r="D36" s="51"/>
      <c r="E36" s="50"/>
      <c r="F36" s="50"/>
      <c r="G36" s="109"/>
    </row>
    <row r="37" spans="1:7" s="3" customFormat="1" ht="44.1" customHeight="1" thickTop="1" thickBot="1" x14ac:dyDescent="0.3">
      <c r="A37" s="125"/>
      <c r="B37" s="38" t="s">
        <v>9</v>
      </c>
      <c r="C37" s="39" t="s">
        <v>36</v>
      </c>
      <c r="D37" s="110"/>
      <c r="E37" s="111"/>
      <c r="F37" s="111"/>
      <c r="G37" s="112"/>
    </row>
    <row r="38" spans="1:7" s="3" customFormat="1" ht="22.5" customHeight="1" thickTop="1" thickBot="1" x14ac:dyDescent="0.3">
      <c r="A38" s="125" t="s">
        <v>17</v>
      </c>
      <c r="B38" s="38" t="s">
        <v>5</v>
      </c>
      <c r="C38" s="39" t="s">
        <v>32</v>
      </c>
      <c r="D38" s="70"/>
      <c r="E38" s="71"/>
      <c r="F38" s="71"/>
      <c r="G38" s="73"/>
    </row>
    <row r="39" spans="1:7" s="3" customFormat="1" ht="28.5" customHeight="1" thickTop="1" thickBot="1" x14ac:dyDescent="0.3">
      <c r="A39" s="125"/>
      <c r="B39" s="38" t="s">
        <v>6</v>
      </c>
      <c r="C39" s="39" t="s">
        <v>33</v>
      </c>
      <c r="D39" s="42"/>
      <c r="E39" s="20"/>
      <c r="F39" s="20"/>
      <c r="G39" s="16"/>
    </row>
    <row r="40" spans="1:7" s="3" customFormat="1" ht="30.75" customHeight="1" thickTop="1" thickBot="1" x14ac:dyDescent="0.3">
      <c r="A40" s="125"/>
      <c r="B40" s="38" t="s">
        <v>7</v>
      </c>
      <c r="C40" s="39" t="s">
        <v>34</v>
      </c>
      <c r="D40" s="42"/>
      <c r="E40" s="20"/>
      <c r="F40" s="20"/>
      <c r="G40" s="47" t="s">
        <v>50</v>
      </c>
    </row>
    <row r="41" spans="1:7" s="3" customFormat="1" ht="27.6" thickTop="1" thickBot="1" x14ac:dyDescent="0.3">
      <c r="A41" s="125"/>
      <c r="B41" s="38" t="s">
        <v>8</v>
      </c>
      <c r="C41" s="39" t="s">
        <v>35</v>
      </c>
      <c r="D41" s="42"/>
      <c r="E41" s="43"/>
      <c r="F41" s="20"/>
      <c r="G41" s="47" t="s">
        <v>50</v>
      </c>
    </row>
    <row r="42" spans="1:7" s="3" customFormat="1" ht="35.4" customHeight="1" thickTop="1" thickBot="1" x14ac:dyDescent="0.3">
      <c r="A42" s="125"/>
      <c r="B42" s="38" t="s">
        <v>9</v>
      </c>
      <c r="C42" s="39" t="s">
        <v>36</v>
      </c>
      <c r="D42" s="60"/>
      <c r="E42" s="57"/>
      <c r="F42" s="61"/>
      <c r="G42" s="47" t="s">
        <v>50</v>
      </c>
    </row>
    <row r="43" spans="1:7" s="3" customFormat="1" ht="34.5" customHeight="1" thickTop="1" thickBot="1" x14ac:dyDescent="0.3">
      <c r="A43" s="125" t="s">
        <v>18</v>
      </c>
      <c r="B43" s="38" t="s">
        <v>5</v>
      </c>
      <c r="C43" s="39" t="s">
        <v>32</v>
      </c>
      <c r="D43" s="65"/>
      <c r="E43" s="81" t="s">
        <v>51</v>
      </c>
      <c r="F43" s="66"/>
      <c r="G43" s="97"/>
    </row>
    <row r="44" spans="1:7" s="3" customFormat="1" ht="33.75" customHeight="1" thickTop="1" thickBot="1" x14ac:dyDescent="0.3">
      <c r="A44" s="125"/>
      <c r="B44" s="38" t="s">
        <v>6</v>
      </c>
      <c r="C44" s="39" t="s">
        <v>33</v>
      </c>
      <c r="D44" s="40"/>
      <c r="E44" s="81" t="s">
        <v>51</v>
      </c>
      <c r="F44" s="17"/>
      <c r="G44" s="91"/>
    </row>
    <row r="45" spans="1:7" s="3" customFormat="1" ht="38.25" customHeight="1" thickTop="1" thickBot="1" x14ac:dyDescent="0.3">
      <c r="A45" s="125"/>
      <c r="B45" s="38" t="s">
        <v>7</v>
      </c>
      <c r="C45" s="39" t="s">
        <v>34</v>
      </c>
      <c r="D45" s="42"/>
      <c r="E45" s="81" t="s">
        <v>51</v>
      </c>
      <c r="F45" s="17"/>
      <c r="G45" s="41"/>
    </row>
    <row r="46" spans="1:7" s="3" customFormat="1" ht="34.5" customHeight="1" thickTop="1" thickBot="1" x14ac:dyDescent="0.3">
      <c r="A46" s="125"/>
      <c r="B46" s="38" t="s">
        <v>8</v>
      </c>
      <c r="C46" s="39" t="s">
        <v>35</v>
      </c>
      <c r="D46" s="42"/>
      <c r="E46" s="81" t="s">
        <v>51</v>
      </c>
      <c r="F46" s="43"/>
      <c r="G46" s="41"/>
    </row>
    <row r="47" spans="1:7" s="3" customFormat="1" ht="23.25" customHeight="1" thickTop="1" thickBot="1" x14ac:dyDescent="0.3">
      <c r="A47" s="125"/>
      <c r="B47" s="38" t="s">
        <v>9</v>
      </c>
      <c r="C47" s="39" t="s">
        <v>36</v>
      </c>
      <c r="D47" s="60"/>
      <c r="E47" s="57"/>
      <c r="F47" s="57"/>
      <c r="G47" s="113"/>
    </row>
    <row r="48" spans="1:7" s="3" customFormat="1" ht="14.4" thickTop="1" thickBot="1" x14ac:dyDescent="0.3">
      <c r="A48" s="125" t="s">
        <v>19</v>
      </c>
      <c r="B48" s="38" t="s">
        <v>5</v>
      </c>
      <c r="C48" s="39" t="s">
        <v>32</v>
      </c>
      <c r="D48" s="65"/>
      <c r="E48" s="66"/>
      <c r="F48" s="66"/>
      <c r="G48" s="97"/>
    </row>
    <row r="49" spans="1:7" s="3" customFormat="1" ht="14.4" thickTop="1" thickBot="1" x14ac:dyDescent="0.3">
      <c r="A49" s="125"/>
      <c r="B49" s="38" t="s">
        <v>6</v>
      </c>
      <c r="C49" s="39" t="s">
        <v>33</v>
      </c>
      <c r="D49" s="45"/>
      <c r="E49" s="46"/>
      <c r="F49" s="46"/>
      <c r="G49" s="114"/>
    </row>
    <row r="50" spans="1:7" s="3" customFormat="1" ht="14.4" thickTop="1" thickBot="1" x14ac:dyDescent="0.3">
      <c r="A50" s="125"/>
      <c r="B50" s="38" t="s">
        <v>7</v>
      </c>
      <c r="C50" s="39" t="s">
        <v>34</v>
      </c>
      <c r="D50" s="18"/>
      <c r="E50" s="19"/>
      <c r="F50" s="19"/>
      <c r="G50" s="115"/>
    </row>
    <row r="51" spans="1:7" s="3" customFormat="1" ht="34.5" customHeight="1" thickTop="1" thickBot="1" x14ac:dyDescent="0.3">
      <c r="A51" s="125"/>
      <c r="B51" s="38" t="s">
        <v>8</v>
      </c>
      <c r="C51" s="39" t="s">
        <v>35</v>
      </c>
      <c r="D51" s="18"/>
      <c r="E51" s="19"/>
      <c r="F51" s="19"/>
      <c r="G51" s="47" t="s">
        <v>52</v>
      </c>
    </row>
    <row r="52" spans="1:7" s="3" customFormat="1" ht="33.75" customHeight="1" thickTop="1" thickBot="1" x14ac:dyDescent="0.3">
      <c r="A52" s="125"/>
      <c r="B52" s="38" t="s">
        <v>9</v>
      </c>
      <c r="C52" s="39" t="s">
        <v>36</v>
      </c>
      <c r="D52" s="60"/>
      <c r="E52" s="72"/>
      <c r="F52" s="57"/>
      <c r="G52" s="44" t="s">
        <v>52</v>
      </c>
    </row>
    <row r="53" spans="1:7" s="3" customFormat="1" ht="14.4" thickTop="1" thickBot="1" x14ac:dyDescent="0.3">
      <c r="A53" s="125" t="s">
        <v>20</v>
      </c>
      <c r="B53" s="38" t="s">
        <v>5</v>
      </c>
      <c r="C53" s="39" t="s">
        <v>32</v>
      </c>
      <c r="D53" s="36"/>
      <c r="E53" s="68"/>
      <c r="F53" s="69"/>
      <c r="G53" s="108"/>
    </row>
    <row r="54" spans="1:7" s="3" customFormat="1" ht="13.5" customHeight="1" thickTop="1" thickBot="1" x14ac:dyDescent="0.3">
      <c r="A54" s="125"/>
      <c r="B54" s="38" t="s">
        <v>6</v>
      </c>
      <c r="C54" s="39" t="s">
        <v>33</v>
      </c>
      <c r="D54" s="48"/>
      <c r="E54" s="43"/>
      <c r="F54" s="49"/>
      <c r="G54" s="44"/>
    </row>
    <row r="55" spans="1:7" s="3" customFormat="1" ht="37.5" customHeight="1" thickTop="1" thickBot="1" x14ac:dyDescent="0.3">
      <c r="A55" s="125"/>
      <c r="B55" s="38" t="s">
        <v>7</v>
      </c>
      <c r="C55" s="39" t="s">
        <v>34</v>
      </c>
      <c r="D55" s="42"/>
      <c r="E55" s="18" t="s">
        <v>53</v>
      </c>
      <c r="F55" s="43"/>
      <c r="G55" s="102"/>
    </row>
    <row r="56" spans="1:7" s="3" customFormat="1" ht="32.25" customHeight="1" thickTop="1" thickBot="1" x14ac:dyDescent="0.3">
      <c r="A56" s="125"/>
      <c r="B56" s="38" t="s">
        <v>8</v>
      </c>
      <c r="C56" s="39" t="s">
        <v>35</v>
      </c>
      <c r="D56" s="42"/>
      <c r="E56" s="18" t="s">
        <v>53</v>
      </c>
      <c r="F56" s="43"/>
      <c r="G56" s="47"/>
    </row>
    <row r="57" spans="1:7" s="3" customFormat="1" ht="33" customHeight="1" thickTop="1" thickBot="1" x14ac:dyDescent="0.3">
      <c r="A57" s="125"/>
      <c r="B57" s="38" t="s">
        <v>9</v>
      </c>
      <c r="C57" s="39" t="s">
        <v>36</v>
      </c>
      <c r="D57" s="60"/>
      <c r="E57" s="18" t="s">
        <v>53</v>
      </c>
      <c r="F57" s="57"/>
      <c r="G57" s="106"/>
    </row>
    <row r="58" spans="1:7" s="3" customFormat="1" ht="31.5" customHeight="1" thickTop="1" thickBot="1" x14ac:dyDescent="0.3">
      <c r="A58" s="125" t="s">
        <v>21</v>
      </c>
      <c r="B58" s="38" t="s">
        <v>5</v>
      </c>
      <c r="C58" s="39" t="s">
        <v>32</v>
      </c>
      <c r="D58" s="70"/>
      <c r="E58" s="120" t="s">
        <v>49</v>
      </c>
      <c r="F58" s="69"/>
      <c r="G58" s="108"/>
    </row>
    <row r="59" spans="1:7" s="3" customFormat="1" ht="32.25" customHeight="1" thickTop="1" thickBot="1" x14ac:dyDescent="0.3">
      <c r="A59" s="125"/>
      <c r="B59" s="38" t="s">
        <v>6</v>
      </c>
      <c r="C59" s="39" t="s">
        <v>33</v>
      </c>
      <c r="D59" s="42"/>
      <c r="E59" s="120" t="s">
        <v>49</v>
      </c>
      <c r="F59" s="49"/>
      <c r="G59" s="44"/>
    </row>
    <row r="60" spans="1:7" s="3" customFormat="1" ht="32.25" customHeight="1" thickTop="1" thickBot="1" x14ac:dyDescent="0.3">
      <c r="A60" s="125"/>
      <c r="B60" s="38" t="s">
        <v>7</v>
      </c>
      <c r="C60" s="39" t="s">
        <v>34</v>
      </c>
      <c r="D60" s="42"/>
      <c r="E60" s="120" t="s">
        <v>49</v>
      </c>
      <c r="F60" s="43"/>
      <c r="G60" s="16"/>
    </row>
    <row r="61" spans="1:7" s="3" customFormat="1" ht="15" customHeight="1" thickTop="1" thickBot="1" x14ac:dyDescent="0.3">
      <c r="A61" s="125"/>
      <c r="B61" s="38" t="s">
        <v>8</v>
      </c>
      <c r="C61" s="39" t="s">
        <v>35</v>
      </c>
      <c r="D61" s="48"/>
      <c r="E61" s="43"/>
      <c r="F61" s="43"/>
      <c r="G61" s="16"/>
    </row>
    <row r="62" spans="1:7" s="3" customFormat="1" ht="45.6" customHeight="1" thickTop="1" thickBot="1" x14ac:dyDescent="0.3">
      <c r="A62" s="125"/>
      <c r="B62" s="38" t="s">
        <v>9</v>
      </c>
      <c r="C62" s="39" t="s">
        <v>36</v>
      </c>
      <c r="D62" s="56"/>
      <c r="E62" s="57"/>
      <c r="F62" s="57"/>
      <c r="G62" s="107"/>
    </row>
    <row r="63" spans="1:7" s="3" customFormat="1" ht="29.1" customHeight="1" thickTop="1" thickBot="1" x14ac:dyDescent="0.3">
      <c r="A63" s="124" t="s">
        <v>22</v>
      </c>
      <c r="B63" s="38" t="s">
        <v>5</v>
      </c>
      <c r="C63" s="39" t="s">
        <v>32</v>
      </c>
      <c r="D63" s="36"/>
      <c r="E63" s="68"/>
      <c r="F63" s="68"/>
      <c r="G63" s="73"/>
    </row>
    <row r="64" spans="1:7" s="3" customFormat="1" ht="24" customHeight="1" thickTop="1" thickBot="1" x14ac:dyDescent="0.3">
      <c r="A64" s="124"/>
      <c r="B64" s="38" t="s">
        <v>6</v>
      </c>
      <c r="C64" s="39" t="s">
        <v>33</v>
      </c>
      <c r="D64" s="42"/>
      <c r="E64" s="43"/>
      <c r="F64" s="43"/>
      <c r="G64" s="47"/>
    </row>
    <row r="65" spans="1:7" s="3" customFormat="1" ht="19.5" customHeight="1" thickTop="1" thickBot="1" x14ac:dyDescent="0.3">
      <c r="A65" s="124"/>
      <c r="B65" s="38" t="s">
        <v>7</v>
      </c>
      <c r="C65" s="39" t="s">
        <v>34</v>
      </c>
      <c r="D65" s="42"/>
      <c r="E65" s="43"/>
      <c r="F65" s="49"/>
      <c r="G65" s="44"/>
    </row>
    <row r="66" spans="1:7" s="3" customFormat="1" ht="28.5" customHeight="1" thickTop="1" thickBot="1" x14ac:dyDescent="0.3">
      <c r="A66" s="124"/>
      <c r="B66" s="38" t="s">
        <v>8</v>
      </c>
      <c r="C66" s="39" t="s">
        <v>35</v>
      </c>
      <c r="D66" s="42"/>
      <c r="E66" s="43"/>
      <c r="F66" s="49"/>
      <c r="G66" s="47"/>
    </row>
    <row r="67" spans="1:7" s="3" customFormat="1" ht="35.25" customHeight="1" thickTop="1" thickBot="1" x14ac:dyDescent="0.3">
      <c r="A67" s="124"/>
      <c r="B67" s="38" t="s">
        <v>9</v>
      </c>
      <c r="C67" s="39" t="s">
        <v>36</v>
      </c>
      <c r="D67" s="116"/>
      <c r="E67" s="57"/>
      <c r="F67" s="57"/>
      <c r="G67" s="106"/>
    </row>
    <row r="68" spans="1:7" s="3" customFormat="1" ht="24.9" customHeight="1" thickTop="1" thickBot="1" x14ac:dyDescent="0.3">
      <c r="A68" s="125" t="s">
        <v>23</v>
      </c>
      <c r="B68" s="38" t="s">
        <v>5</v>
      </c>
      <c r="C68" s="39" t="s">
        <v>32</v>
      </c>
      <c r="D68" s="65"/>
      <c r="E68" s="66"/>
      <c r="F68" s="66"/>
      <c r="G68" s="97"/>
    </row>
    <row r="69" spans="1:7" s="3" customFormat="1" ht="14.4" thickTop="1" thickBot="1" x14ac:dyDescent="0.3">
      <c r="A69" s="125"/>
      <c r="B69" s="38" t="s">
        <v>6</v>
      </c>
      <c r="C69" s="39" t="s">
        <v>33</v>
      </c>
      <c r="D69" s="40"/>
      <c r="E69" s="17"/>
      <c r="F69" s="17"/>
      <c r="G69" s="44"/>
    </row>
    <row r="70" spans="1:7" s="3" customFormat="1" ht="14.4" thickTop="1" thickBot="1" x14ac:dyDescent="0.3">
      <c r="A70" s="125"/>
      <c r="B70" s="38" t="s">
        <v>7</v>
      </c>
      <c r="C70" s="39" t="s">
        <v>34</v>
      </c>
      <c r="D70" s="48"/>
      <c r="E70" s="17"/>
      <c r="F70" s="17"/>
      <c r="G70" s="102"/>
    </row>
    <row r="71" spans="1:7" s="3" customFormat="1" ht="26.25" customHeight="1" thickTop="1" thickBot="1" x14ac:dyDescent="0.3">
      <c r="A71" s="125"/>
      <c r="B71" s="38" t="s">
        <v>8</v>
      </c>
      <c r="C71" s="39" t="s">
        <v>35</v>
      </c>
      <c r="D71" s="42"/>
      <c r="E71" s="19" t="s">
        <v>49</v>
      </c>
      <c r="F71" s="43"/>
      <c r="G71" s="47"/>
    </row>
    <row r="72" spans="1:7" s="3" customFormat="1" ht="35.25" customHeight="1" thickTop="1" thickBot="1" x14ac:dyDescent="0.3">
      <c r="A72" s="125"/>
      <c r="B72" s="38" t="s">
        <v>9</v>
      </c>
      <c r="C72" s="39" t="s">
        <v>36</v>
      </c>
      <c r="D72" s="60"/>
      <c r="E72" s="19" t="s">
        <v>49</v>
      </c>
      <c r="F72" s="61"/>
      <c r="G72" s="106"/>
    </row>
    <row r="73" spans="1:7" s="3" customFormat="1" ht="33" customHeight="1" thickTop="1" thickBot="1" x14ac:dyDescent="0.3">
      <c r="A73" s="125" t="s">
        <v>24</v>
      </c>
      <c r="B73" s="38" t="s">
        <v>5</v>
      </c>
      <c r="C73" s="39" t="s">
        <v>32</v>
      </c>
      <c r="D73" s="65"/>
      <c r="E73" s="122" t="s">
        <v>54</v>
      </c>
      <c r="F73" s="66"/>
      <c r="G73" s="89"/>
    </row>
    <row r="74" spans="1:7" s="3" customFormat="1" ht="34.5" customHeight="1" thickTop="1" thickBot="1" x14ac:dyDescent="0.3">
      <c r="A74" s="125"/>
      <c r="B74" s="38" t="s">
        <v>6</v>
      </c>
      <c r="C74" s="39" t="s">
        <v>33</v>
      </c>
      <c r="D74" s="45"/>
      <c r="E74" s="122" t="s">
        <v>54</v>
      </c>
      <c r="F74" s="46"/>
      <c r="G74" s="90"/>
    </row>
    <row r="75" spans="1:7" s="3" customFormat="1" ht="36.75" customHeight="1" thickTop="1" thickBot="1" x14ac:dyDescent="0.3">
      <c r="A75" s="125"/>
      <c r="B75" s="38" t="s">
        <v>7</v>
      </c>
      <c r="C75" s="39" t="s">
        <v>34</v>
      </c>
      <c r="D75" s="45"/>
      <c r="E75" s="122" t="s">
        <v>54</v>
      </c>
      <c r="F75" s="46"/>
      <c r="G75" s="91"/>
    </row>
    <row r="76" spans="1:7" s="3" customFormat="1" ht="35.25" customHeight="1" thickTop="1" thickBot="1" x14ac:dyDescent="0.3">
      <c r="A76" s="125"/>
      <c r="B76" s="38" t="s">
        <v>8</v>
      </c>
      <c r="C76" s="39" t="s">
        <v>35</v>
      </c>
      <c r="D76" s="18"/>
      <c r="E76" s="122" t="s">
        <v>54</v>
      </c>
      <c r="F76" s="19"/>
      <c r="G76" s="47"/>
    </row>
    <row r="77" spans="1:7" s="3" customFormat="1" ht="27.75" customHeight="1" thickTop="1" thickBot="1" x14ac:dyDescent="0.3">
      <c r="A77" s="125"/>
      <c r="B77" s="38" t="s">
        <v>9</v>
      </c>
      <c r="C77" s="39" t="s">
        <v>36</v>
      </c>
      <c r="D77" s="67"/>
      <c r="E77" s="64"/>
      <c r="F77" s="63"/>
      <c r="G77" s="106"/>
    </row>
    <row r="78" spans="1:7" s="3" customFormat="1" ht="24.75" customHeight="1" thickTop="1" thickBot="1" x14ac:dyDescent="0.3">
      <c r="A78" s="125" t="s">
        <v>25</v>
      </c>
      <c r="B78" s="38" t="s">
        <v>5</v>
      </c>
      <c r="C78" s="39" t="s">
        <v>32</v>
      </c>
      <c r="D78" s="74"/>
      <c r="E78" s="71"/>
      <c r="F78" s="69"/>
      <c r="G78" s="73"/>
    </row>
    <row r="79" spans="1:7" s="3" customFormat="1" ht="22.5" customHeight="1" thickTop="1" thickBot="1" x14ac:dyDescent="0.3">
      <c r="A79" s="125"/>
      <c r="B79" s="38" t="s">
        <v>6</v>
      </c>
      <c r="C79" s="39" t="s">
        <v>33</v>
      </c>
      <c r="D79" s="48"/>
      <c r="E79" s="20"/>
      <c r="F79" s="49"/>
      <c r="G79" s="47"/>
    </row>
    <row r="80" spans="1:7" s="3" customFormat="1" ht="27" customHeight="1" thickTop="1" thickBot="1" x14ac:dyDescent="0.3">
      <c r="A80" s="125"/>
      <c r="B80" s="38" t="s">
        <v>7</v>
      </c>
      <c r="C80" s="39" t="s">
        <v>34</v>
      </c>
      <c r="D80" s="48"/>
      <c r="E80" s="20"/>
      <c r="F80" s="43"/>
      <c r="G80" s="44"/>
    </row>
    <row r="81" spans="1:7" s="3" customFormat="1" ht="25.5" customHeight="1" thickTop="1" thickBot="1" x14ac:dyDescent="0.3">
      <c r="A81" s="125"/>
      <c r="B81" s="38" t="s">
        <v>8</v>
      </c>
      <c r="C81" s="39" t="s">
        <v>35</v>
      </c>
      <c r="D81" s="42"/>
      <c r="E81" s="19" t="s">
        <v>55</v>
      </c>
      <c r="F81" s="43"/>
      <c r="G81" s="47"/>
    </row>
    <row r="82" spans="1:7" s="3" customFormat="1" ht="32.25" customHeight="1" thickTop="1" thickBot="1" x14ac:dyDescent="0.3">
      <c r="A82" s="125"/>
      <c r="B82" s="38" t="s">
        <v>9</v>
      </c>
      <c r="C82" s="39" t="s">
        <v>36</v>
      </c>
      <c r="D82" s="62"/>
      <c r="E82" s="121" t="s">
        <v>55</v>
      </c>
      <c r="F82" s="63"/>
      <c r="G82" s="106"/>
    </row>
    <row r="83" spans="1:7" s="3" customFormat="1" ht="14.4" thickTop="1" thickBot="1" x14ac:dyDescent="0.3">
      <c r="A83" s="125" t="s">
        <v>26</v>
      </c>
      <c r="B83" s="38" t="s">
        <v>5</v>
      </c>
      <c r="C83" s="39" t="s">
        <v>32</v>
      </c>
      <c r="D83" s="75"/>
      <c r="E83" s="117"/>
      <c r="F83" s="68"/>
      <c r="G83" s="73"/>
    </row>
    <row r="84" spans="1:7" s="3" customFormat="1" ht="30" customHeight="1" thickTop="1" thickBot="1" x14ac:dyDescent="0.3">
      <c r="A84" s="125"/>
      <c r="B84" s="38" t="s">
        <v>6</v>
      </c>
      <c r="C84" s="39" t="s">
        <v>33</v>
      </c>
      <c r="D84" s="53"/>
      <c r="E84" s="19" t="s">
        <v>56</v>
      </c>
      <c r="F84" s="43"/>
      <c r="G84" s="47"/>
    </row>
    <row r="85" spans="1:7" s="3" customFormat="1" ht="26.25" customHeight="1" thickTop="1" thickBot="1" x14ac:dyDescent="0.3">
      <c r="A85" s="125"/>
      <c r="B85" s="38" t="s">
        <v>7</v>
      </c>
      <c r="C85" s="39" t="s">
        <v>34</v>
      </c>
      <c r="D85" s="48"/>
      <c r="E85" s="123" t="s">
        <v>57</v>
      </c>
      <c r="F85" s="43"/>
      <c r="G85" s="92"/>
    </row>
    <row r="86" spans="1:7" s="3" customFormat="1" ht="14.4" thickTop="1" thickBot="1" x14ac:dyDescent="0.3">
      <c r="A86" s="125"/>
      <c r="B86" s="38" t="s">
        <v>8</v>
      </c>
      <c r="C86" s="39" t="s">
        <v>35</v>
      </c>
      <c r="D86" s="48"/>
      <c r="E86" s="20"/>
      <c r="F86" s="43"/>
      <c r="G86" s="93"/>
    </row>
    <row r="87" spans="1:7" s="3" customFormat="1" ht="57.75" customHeight="1" thickTop="1" thickBot="1" x14ac:dyDescent="0.3">
      <c r="A87" s="125"/>
      <c r="B87" s="38" t="s">
        <v>9</v>
      </c>
      <c r="C87" s="39" t="s">
        <v>36</v>
      </c>
      <c r="D87" s="67"/>
      <c r="E87" s="64"/>
      <c r="F87" s="63"/>
      <c r="G87" s="94"/>
    </row>
    <row r="88" spans="1:7" s="3" customFormat="1" ht="24.6" customHeight="1" thickTop="1" thickBot="1" x14ac:dyDescent="0.3">
      <c r="A88" s="124" t="s">
        <v>27</v>
      </c>
      <c r="B88" s="38" t="s">
        <v>5</v>
      </c>
      <c r="C88" s="39" t="s">
        <v>32</v>
      </c>
      <c r="D88" s="65"/>
      <c r="E88" s="66"/>
      <c r="F88" s="68"/>
      <c r="G88" s="95"/>
    </row>
    <row r="89" spans="1:7" s="3" customFormat="1" ht="34.5" customHeight="1" thickTop="1" thickBot="1" x14ac:dyDescent="0.3">
      <c r="A89" s="124"/>
      <c r="B89" s="38" t="s">
        <v>6</v>
      </c>
      <c r="C89" s="39" t="s">
        <v>33</v>
      </c>
      <c r="D89" s="40"/>
      <c r="E89" s="17"/>
      <c r="F89" s="17"/>
      <c r="G89" s="93"/>
    </row>
    <row r="90" spans="1:7" s="3" customFormat="1" ht="36.9" customHeight="1" thickTop="1" thickBot="1" x14ac:dyDescent="0.3">
      <c r="A90" s="124"/>
      <c r="B90" s="38" t="s">
        <v>7</v>
      </c>
      <c r="C90" s="39" t="s">
        <v>34</v>
      </c>
      <c r="D90" s="40"/>
      <c r="E90" s="17"/>
      <c r="F90" s="17"/>
      <c r="G90" s="93"/>
    </row>
    <row r="91" spans="1:7" s="3" customFormat="1" ht="33.6" customHeight="1" thickTop="1" thickBot="1" x14ac:dyDescent="0.3">
      <c r="A91" s="124"/>
      <c r="B91" s="38" t="s">
        <v>8</v>
      </c>
      <c r="C91" s="39" t="s">
        <v>35</v>
      </c>
      <c r="D91" s="40"/>
      <c r="E91" s="17"/>
      <c r="F91" s="17"/>
      <c r="G91" s="16"/>
    </row>
    <row r="92" spans="1:7" s="3" customFormat="1" ht="15" customHeight="1" thickTop="1" thickBot="1" x14ac:dyDescent="0.3">
      <c r="A92" s="124"/>
      <c r="B92" s="38" t="s">
        <v>9</v>
      </c>
      <c r="C92" s="39" t="s">
        <v>36</v>
      </c>
      <c r="D92" s="62"/>
      <c r="E92" s="63"/>
      <c r="F92" s="63"/>
      <c r="G92" s="96"/>
    </row>
    <row r="93" spans="1:7" s="3" customFormat="1" ht="27.6" customHeight="1" thickTop="1" thickBot="1" x14ac:dyDescent="0.3">
      <c r="A93" s="125" t="s">
        <v>28</v>
      </c>
      <c r="B93" s="38" t="s">
        <v>5</v>
      </c>
      <c r="C93" s="39" t="s">
        <v>32</v>
      </c>
      <c r="D93" s="65"/>
      <c r="E93" s="66"/>
      <c r="F93" s="66"/>
      <c r="G93" s="97"/>
    </row>
    <row r="94" spans="1:7" s="3" customFormat="1" ht="27.6" customHeight="1" thickTop="1" thickBot="1" x14ac:dyDescent="0.3">
      <c r="A94" s="125"/>
      <c r="B94" s="38" t="s">
        <v>6</v>
      </c>
      <c r="C94" s="39" t="s">
        <v>33</v>
      </c>
      <c r="D94" s="40"/>
      <c r="E94" s="17"/>
      <c r="F94" s="17"/>
      <c r="G94" s="91"/>
    </row>
    <row r="95" spans="1:7" s="3" customFormat="1" ht="26.1" customHeight="1" thickTop="1" thickBot="1" x14ac:dyDescent="0.3">
      <c r="A95" s="125"/>
      <c r="B95" s="38" t="s">
        <v>7</v>
      </c>
      <c r="C95" s="39" t="s">
        <v>34</v>
      </c>
      <c r="D95" s="48"/>
      <c r="E95" s="17"/>
      <c r="F95" s="17"/>
      <c r="G95" s="41"/>
    </row>
    <row r="96" spans="1:7" s="3" customFormat="1" ht="15" customHeight="1" thickTop="1" thickBot="1" x14ac:dyDescent="0.3">
      <c r="A96" s="125"/>
      <c r="B96" s="38" t="s">
        <v>8</v>
      </c>
      <c r="C96" s="39" t="s">
        <v>35</v>
      </c>
      <c r="D96" s="42"/>
      <c r="E96" s="20" t="s">
        <v>37</v>
      </c>
      <c r="F96" s="43"/>
      <c r="G96" s="49"/>
    </row>
    <row r="97" spans="1:7" s="3" customFormat="1" ht="18" customHeight="1" thickTop="1" thickBot="1" x14ac:dyDescent="0.3">
      <c r="A97" s="125"/>
      <c r="B97" s="38" t="s">
        <v>9</v>
      </c>
      <c r="C97" s="39" t="s">
        <v>36</v>
      </c>
      <c r="D97" s="60"/>
      <c r="E97" s="61" t="s">
        <v>37</v>
      </c>
      <c r="F97" s="57"/>
      <c r="G97" s="119"/>
    </row>
    <row r="98" spans="1:7" s="3" customFormat="1" ht="28.5" customHeight="1" thickTop="1" thickBot="1" x14ac:dyDescent="0.3">
      <c r="A98" s="125" t="s">
        <v>29</v>
      </c>
      <c r="B98" s="38" t="s">
        <v>5</v>
      </c>
      <c r="C98" s="39" t="s">
        <v>32</v>
      </c>
      <c r="D98" s="58"/>
      <c r="E98" s="81" t="s">
        <v>44</v>
      </c>
      <c r="F98" s="59"/>
      <c r="G98" s="118" t="s">
        <v>43</v>
      </c>
    </row>
    <row r="99" spans="1:7" s="3" customFormat="1" ht="30" customHeight="1" thickTop="1" thickBot="1" x14ac:dyDescent="0.3">
      <c r="A99" s="125"/>
      <c r="B99" s="38" t="s">
        <v>6</v>
      </c>
      <c r="C99" s="39" t="s">
        <v>33</v>
      </c>
      <c r="D99" s="45"/>
      <c r="E99" s="46" t="s">
        <v>44</v>
      </c>
      <c r="F99" s="46"/>
      <c r="G99" s="83" t="s">
        <v>43</v>
      </c>
    </row>
    <row r="100" spans="1:7" s="3" customFormat="1" ht="27" customHeight="1" thickTop="1" thickBot="1" x14ac:dyDescent="0.3">
      <c r="A100" s="125"/>
      <c r="B100" s="38" t="s">
        <v>7</v>
      </c>
      <c r="C100" s="39" t="s">
        <v>34</v>
      </c>
      <c r="D100" s="18"/>
      <c r="E100" s="46" t="s">
        <v>44</v>
      </c>
      <c r="F100" s="19"/>
      <c r="G100" s="83"/>
    </row>
    <row r="101" spans="1:7" s="3" customFormat="1" ht="30" customHeight="1" thickTop="1" thickBot="1" x14ac:dyDescent="0.3">
      <c r="A101" s="125"/>
      <c r="B101" s="38" t="s">
        <v>8</v>
      </c>
      <c r="C101" s="39" t="s">
        <v>35</v>
      </c>
      <c r="D101" s="18"/>
      <c r="E101" s="19" t="s">
        <v>44</v>
      </c>
      <c r="F101" s="19"/>
      <c r="G101" s="83"/>
    </row>
    <row r="102" spans="1:7" s="3" customFormat="1" ht="16.5" customHeight="1" thickTop="1" thickBot="1" x14ac:dyDescent="0.3">
      <c r="A102" s="125"/>
      <c r="B102" s="38" t="s">
        <v>9</v>
      </c>
      <c r="C102" s="39" t="s">
        <v>36</v>
      </c>
      <c r="D102" s="67"/>
      <c r="E102" s="63"/>
      <c r="F102" s="63"/>
      <c r="G102" s="83"/>
    </row>
    <row r="103" spans="1:7" s="3" customFormat="1" ht="26.1" customHeight="1" thickTop="1" thickBot="1" x14ac:dyDescent="0.3">
      <c r="A103" s="125" t="s">
        <v>30</v>
      </c>
      <c r="B103" s="38" t="s">
        <v>5</v>
      </c>
      <c r="C103" s="39" t="s">
        <v>32</v>
      </c>
      <c r="D103" s="98"/>
      <c r="E103" s="99"/>
      <c r="F103" s="69"/>
      <c r="G103" s="101"/>
    </row>
    <row r="104" spans="1:7" s="3" customFormat="1" ht="30.9" customHeight="1" thickTop="1" thickBot="1" x14ac:dyDescent="0.3">
      <c r="A104" s="125"/>
      <c r="B104" s="38" t="s">
        <v>6</v>
      </c>
      <c r="C104" s="39" t="s">
        <v>33</v>
      </c>
      <c r="D104" s="52"/>
      <c r="E104" s="100"/>
      <c r="F104" s="49"/>
      <c r="G104" s="47" t="s">
        <v>43</v>
      </c>
    </row>
    <row r="105" spans="1:7" ht="27.75" customHeight="1" thickTop="1" thickBot="1" x14ac:dyDescent="0.3">
      <c r="A105" s="125"/>
      <c r="B105" s="38" t="s">
        <v>7</v>
      </c>
      <c r="C105" s="39" t="s">
        <v>34</v>
      </c>
      <c r="D105" s="52"/>
      <c r="E105" s="100"/>
      <c r="F105" s="20"/>
      <c r="G105" s="47" t="s">
        <v>43</v>
      </c>
    </row>
    <row r="106" spans="1:7" ht="14.25" customHeight="1" thickTop="1" thickBot="1" x14ac:dyDescent="0.3">
      <c r="A106" s="125"/>
      <c r="B106" s="38" t="s">
        <v>8</v>
      </c>
      <c r="C106" s="39" t="s">
        <v>35</v>
      </c>
      <c r="D106" s="48"/>
      <c r="E106" s="20"/>
      <c r="F106" s="20"/>
      <c r="G106" s="47"/>
    </row>
    <row r="107" spans="1:7" ht="15" customHeight="1" thickTop="1" thickBot="1" x14ac:dyDescent="0.3">
      <c r="A107" s="125"/>
      <c r="B107" s="38" t="s">
        <v>9</v>
      </c>
      <c r="C107" s="39" t="s">
        <v>36</v>
      </c>
      <c r="D107" s="56"/>
      <c r="E107" s="57"/>
      <c r="F107" s="57"/>
      <c r="G107" s="106"/>
    </row>
    <row r="108" spans="1:7" ht="36" customHeight="1" thickTop="1" thickBot="1" x14ac:dyDescent="0.3">
      <c r="A108" s="125" t="s">
        <v>31</v>
      </c>
      <c r="B108" s="38" t="s">
        <v>5</v>
      </c>
      <c r="C108" s="39" t="s">
        <v>32</v>
      </c>
      <c r="D108" s="85"/>
      <c r="E108" s="85"/>
      <c r="F108" s="86"/>
      <c r="G108" s="87"/>
    </row>
    <row r="109" spans="1:7" ht="30.6" customHeight="1" thickTop="1" thickBot="1" x14ac:dyDescent="0.3">
      <c r="A109" s="125"/>
      <c r="B109" s="38" t="s">
        <v>6</v>
      </c>
      <c r="C109" s="39" t="s">
        <v>33</v>
      </c>
      <c r="D109" s="20"/>
      <c r="E109" s="20"/>
      <c r="F109" s="49"/>
      <c r="G109" s="82"/>
    </row>
    <row r="110" spans="1:7" ht="15" customHeight="1" thickTop="1" thickBot="1" x14ac:dyDescent="0.3">
      <c r="A110" s="125"/>
      <c r="B110" s="38" t="s">
        <v>7</v>
      </c>
      <c r="C110" s="39" t="s">
        <v>34</v>
      </c>
      <c r="D110" s="84"/>
      <c r="E110" s="43"/>
      <c r="F110" s="43"/>
      <c r="G110" s="82"/>
    </row>
    <row r="111" spans="1:7" ht="15" customHeight="1" thickTop="1" thickBot="1" x14ac:dyDescent="0.3">
      <c r="A111" s="125"/>
      <c r="B111" s="38" t="s">
        <v>8</v>
      </c>
      <c r="C111" s="39" t="s">
        <v>35</v>
      </c>
      <c r="D111" s="43"/>
      <c r="E111" s="43"/>
      <c r="F111" s="43"/>
      <c r="G111" s="49"/>
    </row>
    <row r="112" spans="1:7" ht="15" customHeight="1" thickTop="1" thickBot="1" x14ac:dyDescent="0.3">
      <c r="A112" s="125"/>
      <c r="B112" s="54" t="s">
        <v>9</v>
      </c>
      <c r="C112" s="55" t="s">
        <v>36</v>
      </c>
      <c r="D112" s="43"/>
      <c r="E112" s="43"/>
      <c r="F112" s="43"/>
      <c r="G112" s="49"/>
    </row>
    <row r="113" spans="3:7" ht="31.8" thickTop="1" x14ac:dyDescent="0.25">
      <c r="D113" s="76" t="s">
        <v>42</v>
      </c>
      <c r="E113" s="77" t="s">
        <v>39</v>
      </c>
      <c r="F113" s="78" t="s">
        <v>40</v>
      </c>
      <c r="G113" s="76" t="s">
        <v>41</v>
      </c>
    </row>
    <row r="114" spans="3:7" ht="31.2" x14ac:dyDescent="0.25">
      <c r="C114" s="6"/>
      <c r="D114" s="79" t="s">
        <v>58</v>
      </c>
      <c r="E114" s="79" t="s">
        <v>61</v>
      </c>
      <c r="F114" s="79" t="s">
        <v>66</v>
      </c>
      <c r="G114" s="79" t="s">
        <v>68</v>
      </c>
    </row>
    <row r="115" spans="3:7" ht="31.2" x14ac:dyDescent="0.25">
      <c r="D115" s="79" t="s">
        <v>60</v>
      </c>
      <c r="E115" s="79" t="s">
        <v>62</v>
      </c>
      <c r="F115" s="79" t="s">
        <v>60</v>
      </c>
      <c r="G115" s="79" t="s">
        <v>69</v>
      </c>
    </row>
    <row r="116" spans="3:7" ht="53.4" customHeight="1" x14ac:dyDescent="0.25">
      <c r="D116" s="79" t="s">
        <v>59</v>
      </c>
      <c r="E116" s="79" t="s">
        <v>63</v>
      </c>
      <c r="F116" s="79" t="s">
        <v>67</v>
      </c>
      <c r="G116" s="103" t="s">
        <v>70</v>
      </c>
    </row>
    <row r="117" spans="3:7" ht="31.2" x14ac:dyDescent="0.3">
      <c r="D117" s="4"/>
      <c r="E117" s="103" t="s">
        <v>64</v>
      </c>
      <c r="F117" s="4"/>
      <c r="G117" s="104" t="s">
        <v>71</v>
      </c>
    </row>
    <row r="118" spans="3:7" ht="46.8" x14ac:dyDescent="0.3">
      <c r="D118" s="88"/>
      <c r="E118" s="104" t="s">
        <v>65</v>
      </c>
      <c r="F118" s="88"/>
      <c r="G118" s="104" t="s">
        <v>72</v>
      </c>
    </row>
    <row r="120" spans="3:7" x14ac:dyDescent="0.25">
      <c r="E120" s="5"/>
    </row>
  </sheetData>
  <mergeCells count="28">
    <mergeCell ref="A48:A52"/>
    <mergeCell ref="A53:A57"/>
    <mergeCell ref="A58:A62"/>
    <mergeCell ref="A23:A27"/>
    <mergeCell ref="A28:A32"/>
    <mergeCell ref="A33:A37"/>
    <mergeCell ref="A38:A42"/>
    <mergeCell ref="A43:A47"/>
    <mergeCell ref="A13:A17"/>
    <mergeCell ref="A18:A22"/>
    <mergeCell ref="B1:F1"/>
    <mergeCell ref="B2:F2"/>
    <mergeCell ref="B3:F3"/>
    <mergeCell ref="B4:F4"/>
    <mergeCell ref="E11:F11"/>
    <mergeCell ref="F7:G7"/>
    <mergeCell ref="C7:E8"/>
    <mergeCell ref="B10:C10"/>
    <mergeCell ref="A103:A107"/>
    <mergeCell ref="A108:A112"/>
    <mergeCell ref="A93:A97"/>
    <mergeCell ref="A98:A102"/>
    <mergeCell ref="A88:A92"/>
    <mergeCell ref="A63:A67"/>
    <mergeCell ref="A68:A72"/>
    <mergeCell ref="A73:A77"/>
    <mergeCell ref="A78:A82"/>
    <mergeCell ref="A83:A87"/>
  </mergeCells>
  <conditionalFormatting sqref="C13:C17">
    <cfRule type="expression" dxfId="19" priority="21" stopIfTrue="1">
      <formula>"užsienio"</formula>
    </cfRule>
  </conditionalFormatting>
  <conditionalFormatting sqref="C18:C22">
    <cfRule type="expression" dxfId="18" priority="20" stopIfTrue="1">
      <formula>"užsienio"</formula>
    </cfRule>
  </conditionalFormatting>
  <conditionalFormatting sqref="C23:C27">
    <cfRule type="expression" dxfId="17" priority="19" stopIfTrue="1">
      <formula>"užsienio"</formula>
    </cfRule>
  </conditionalFormatting>
  <conditionalFormatting sqref="C28:C32">
    <cfRule type="expression" dxfId="16" priority="18" stopIfTrue="1">
      <formula>"užsienio"</formula>
    </cfRule>
  </conditionalFormatting>
  <conditionalFormatting sqref="C33:C37">
    <cfRule type="expression" dxfId="15" priority="17" stopIfTrue="1">
      <formula>"užsienio"</formula>
    </cfRule>
  </conditionalFormatting>
  <conditionalFormatting sqref="C38:C42">
    <cfRule type="expression" dxfId="14" priority="16" stopIfTrue="1">
      <formula>"užsienio"</formula>
    </cfRule>
  </conditionalFormatting>
  <conditionalFormatting sqref="C43:C47">
    <cfRule type="expression" dxfId="13" priority="15" stopIfTrue="1">
      <formula>"užsienio"</formula>
    </cfRule>
  </conditionalFormatting>
  <conditionalFormatting sqref="C48:C52">
    <cfRule type="expression" dxfId="12" priority="14" stopIfTrue="1">
      <formula>"užsienio"</formula>
    </cfRule>
  </conditionalFormatting>
  <conditionalFormatting sqref="C53:C57">
    <cfRule type="expression" dxfId="11" priority="13" stopIfTrue="1">
      <formula>"užsienio"</formula>
    </cfRule>
  </conditionalFormatting>
  <conditionalFormatting sqref="C58:C62">
    <cfRule type="expression" dxfId="10" priority="12" stopIfTrue="1">
      <formula>"užsienio"</formula>
    </cfRule>
  </conditionalFormatting>
  <conditionalFormatting sqref="C63:C67">
    <cfRule type="expression" dxfId="9" priority="11" stopIfTrue="1">
      <formula>"užsienio"</formula>
    </cfRule>
  </conditionalFormatting>
  <conditionalFormatting sqref="C68:C72">
    <cfRule type="expression" dxfId="8" priority="10" stopIfTrue="1">
      <formula>"užsienio"</formula>
    </cfRule>
  </conditionalFormatting>
  <conditionalFormatting sqref="C73:C77">
    <cfRule type="expression" dxfId="7" priority="9" stopIfTrue="1">
      <formula>"užsienio"</formula>
    </cfRule>
  </conditionalFormatting>
  <conditionalFormatting sqref="C78:C82">
    <cfRule type="expression" dxfId="6" priority="8" stopIfTrue="1">
      <formula>"užsienio"</formula>
    </cfRule>
  </conditionalFormatting>
  <conditionalFormatting sqref="C83:C87">
    <cfRule type="expression" dxfId="5" priority="7" stopIfTrue="1">
      <formula>"užsienio"</formula>
    </cfRule>
  </conditionalFormatting>
  <conditionalFormatting sqref="C88:C92">
    <cfRule type="expression" dxfId="4" priority="6" stopIfTrue="1">
      <formula>"užsienio"</formula>
    </cfRule>
  </conditionalFormatting>
  <conditionalFormatting sqref="C93:C97">
    <cfRule type="expression" dxfId="3" priority="5" stopIfTrue="1">
      <formula>"užsienio"</formula>
    </cfRule>
  </conditionalFormatting>
  <conditionalFormatting sqref="C98:C102">
    <cfRule type="expression" dxfId="2" priority="4" stopIfTrue="1">
      <formula>"užsienio"</formula>
    </cfRule>
  </conditionalFormatting>
  <conditionalFormatting sqref="C103:C107">
    <cfRule type="expression" dxfId="1" priority="2" stopIfTrue="1">
      <formula>"užsienio"</formula>
    </cfRule>
  </conditionalFormatting>
  <conditionalFormatting sqref="C108:C112">
    <cfRule type="expression" dxfId="0" priority="1" stopIfTrue="1">
      <formula>"užsienio"</formula>
    </cfRule>
  </conditionalFormatting>
  <pageMargins left="0.25" right="0.25" top="0.75" bottom="0.75" header="0.3" footer="0.3"/>
  <pageSetup paperSize="9" scale="62" fitToHeight="0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Vasaris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2020-05-11T06:42:21Z</dcterms:modified>
</cp:coreProperties>
</file>